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i unidad\SDA-SSFFS\PQRs\"/>
    </mc:Choice>
  </mc:AlternateContent>
  <xr:revisionPtr revIDLastSave="0" documentId="13_ncr:1_{1B6149D0-104F-4F46-B752-E681BF164B5C}" xr6:coauthVersionLast="47" xr6:coauthVersionMax="47" xr10:uidLastSave="{00000000-0000-0000-0000-000000000000}"/>
  <bookViews>
    <workbookView xWindow="195" yWindow="855" windowWidth="25905" windowHeight="14175" xr2:uid="{00000000-000D-0000-FFFF-FFFF00000000}"/>
  </bookViews>
  <sheets>
    <sheet name="PQRS" sheetId="5" r:id="rId1"/>
    <sheet name="IAS" sheetId="6" r:id="rId2"/>
    <sheet name="Hoja2" sheetId="3" state="hidden" r:id="rId3"/>
  </sheets>
  <definedNames>
    <definedName name="_xlnm._FilterDatabase" localSheetId="1" hidden="1">IAS!$B$1:$M$19</definedName>
    <definedName name="_xlnm._FilterDatabase" localSheetId="0" hidden="1">PQRS!$B$4:$N$249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<sst xmlns="http://schemas.openxmlformats.org/spreadsheetml/2006/main" count="2084" uniqueCount="370">
  <si>
    <t>FECHA_CREACION</t>
  </si>
  <si>
    <t>ESTADO</t>
  </si>
  <si>
    <t>G - SILVICULTURA</t>
  </si>
  <si>
    <t>SUBDIRECCIÓN DE SILVICULTURA, FLORA Y FAUNA SILVESTRE (E)</t>
  </si>
  <si>
    <t>G - FAUNA SILVESTRE</t>
  </si>
  <si>
    <t>FINALIZADO</t>
  </si>
  <si>
    <t>2024ER272112</t>
  </si>
  <si>
    <t>2024ER270439</t>
  </si>
  <si>
    <t>2024ER270069</t>
  </si>
  <si>
    <t>2024ER264768</t>
  </si>
  <si>
    <t>2024ER264755</t>
  </si>
  <si>
    <t>2024ER264734</t>
  </si>
  <si>
    <t>2024ER264729</t>
  </si>
  <si>
    <t>2024ER264672</t>
  </si>
  <si>
    <t>2024ER264629</t>
  </si>
  <si>
    <t>2024ER264624</t>
  </si>
  <si>
    <t>2024ER264548</t>
  </si>
  <si>
    <t>2024ER264545</t>
  </si>
  <si>
    <t>2024ER264511</t>
  </si>
  <si>
    <t>2024ER264458</t>
  </si>
  <si>
    <t>2024ER264436</t>
  </si>
  <si>
    <t>2024ER264378</t>
  </si>
  <si>
    <t>2024ER264351</t>
  </si>
  <si>
    <t>2024ER264342</t>
  </si>
  <si>
    <t>2024ER264304</t>
  </si>
  <si>
    <t>2024ER264216</t>
  </si>
  <si>
    <t>2024ER264210</t>
  </si>
  <si>
    <t>2024ER264207</t>
  </si>
  <si>
    <t>2024ER263723</t>
  </si>
  <si>
    <t>2024ER263720</t>
  </si>
  <si>
    <t>2024ER263682</t>
  </si>
  <si>
    <t>2024ER263669</t>
  </si>
  <si>
    <t>2024ER263660</t>
  </si>
  <si>
    <t>2024ER263312</t>
  </si>
  <si>
    <t>2024ER263186</t>
  </si>
  <si>
    <t>2024ER263107</t>
  </si>
  <si>
    <t>2024ER263099</t>
  </si>
  <si>
    <t>2024ER263064</t>
  </si>
  <si>
    <t>2024ER262967</t>
  </si>
  <si>
    <t>2024ER262899</t>
  </si>
  <si>
    <t>2024ER262694</t>
  </si>
  <si>
    <t>2024ER262474</t>
  </si>
  <si>
    <t>2024ER262450</t>
  </si>
  <si>
    <t>2024ER261190</t>
  </si>
  <si>
    <t>2025EE03026</t>
  </si>
  <si>
    <t>2024ER260058</t>
  </si>
  <si>
    <t>2025EE01557</t>
  </si>
  <si>
    <t>2024ER259787</t>
  </si>
  <si>
    <t>2025EE01550</t>
  </si>
  <si>
    <t>2024ER259420</t>
  </si>
  <si>
    <t>2025EE00446</t>
  </si>
  <si>
    <t>2024ER259354</t>
  </si>
  <si>
    <t>2025EE00434</t>
  </si>
  <si>
    <t>2024ER259215</t>
  </si>
  <si>
    <t>2024ER259183</t>
  </si>
  <si>
    <t>2025EE00447</t>
  </si>
  <si>
    <t>2024ER258333</t>
  </si>
  <si>
    <t>2025EE00445</t>
  </si>
  <si>
    <t>2024ER257498</t>
  </si>
  <si>
    <t>2024EE278330</t>
  </si>
  <si>
    <t>2024ER257456</t>
  </si>
  <si>
    <t>2024EE277989</t>
  </si>
  <si>
    <t>2024ER254081</t>
  </si>
  <si>
    <t>2024EE274456</t>
  </si>
  <si>
    <t>2024ER253405</t>
  </si>
  <si>
    <t>2024EE273773</t>
  </si>
  <si>
    <t>2024ER251910</t>
  </si>
  <si>
    <t>2024EE273016</t>
  </si>
  <si>
    <t>2024ER244747</t>
  </si>
  <si>
    <t>NUM_PROCESO</t>
  </si>
  <si>
    <t>PROCESO</t>
  </si>
  <si>
    <t>RADICADO_ENT</t>
  </si>
  <si>
    <t>FECHA ASIGNACION ACTIVIDAD</t>
  </si>
  <si>
    <t>ACTIVIDAD</t>
  </si>
  <si>
    <t>ASIGNADO A</t>
  </si>
  <si>
    <t>GRUPO Y/O DEPENDENCIA</t>
  </si>
  <si>
    <t>FECHA VENCIMIENTO</t>
  </si>
  <si>
    <t>PROCESO DE QUEJAS Y/O RECLAMOS V4.0</t>
  </si>
  <si>
    <t>Firmar respuesta</t>
  </si>
  <si>
    <t>ANGELA PATRICIA ROMERO RODRIGUEZ</t>
  </si>
  <si>
    <t>N/A</t>
  </si>
  <si>
    <t>LAURA ROCIO LOZANO  BELTRAN</t>
  </si>
  <si>
    <t>YANETH SIERRA CARANTON</t>
  </si>
  <si>
    <t>YEIMI GINETH ROMERO BARRERO</t>
  </si>
  <si>
    <t>Revisión y reparto</t>
  </si>
  <si>
    <t>02/01/2025</t>
  </si>
  <si>
    <t>Datos elaborar respuesta</t>
  </si>
  <si>
    <t>Recepción de respuestas de dependencias</t>
  </si>
  <si>
    <t>ANA MARIA USECHE RODRIGUEZ</t>
  </si>
  <si>
    <t>31/12/2024</t>
  </si>
  <si>
    <t>2024EE265005</t>
  </si>
  <si>
    <t>03/01/2025</t>
  </si>
  <si>
    <t>07/01/2025</t>
  </si>
  <si>
    <t>2025EE00396</t>
  </si>
  <si>
    <t>RADICADO  SALIDA</t>
  </si>
  <si>
    <t>FECHA RADICADO DE SALIDA</t>
  </si>
  <si>
    <t>16/12/2024</t>
  </si>
  <si>
    <t>YURANY MURILLO CORREA</t>
  </si>
  <si>
    <t>2024ER265018</t>
  </si>
  <si>
    <t>2024ER273051</t>
  </si>
  <si>
    <t>Asignación solicitud</t>
  </si>
  <si>
    <t>2024ER265790</t>
  </si>
  <si>
    <t>2024ER265796</t>
  </si>
  <si>
    <t>2024ER265668</t>
  </si>
  <si>
    <t>ANDREY NICOLAS LEAL RIVERA</t>
  </si>
  <si>
    <t>2024ER265710</t>
  </si>
  <si>
    <t>Revisión y clasificación de la información</t>
  </si>
  <si>
    <t>GERMÁN EUGENIO CÁRDENAS RIVEROS</t>
  </si>
  <si>
    <t>2024ER265491</t>
  </si>
  <si>
    <t>2024ER265578</t>
  </si>
  <si>
    <t>2024ER265128</t>
  </si>
  <si>
    <t>2024ER265031</t>
  </si>
  <si>
    <t>2024ER266030</t>
  </si>
  <si>
    <t>2024ER265566</t>
  </si>
  <si>
    <t>2024ER265806</t>
  </si>
  <si>
    <t>2024ER266041</t>
  </si>
  <si>
    <t>Revisar respuestas</t>
  </si>
  <si>
    <t>2024ER265842</t>
  </si>
  <si>
    <t>2024ER265470</t>
  </si>
  <si>
    <t>2024ER265661</t>
  </si>
  <si>
    <t>2024ER265687</t>
  </si>
  <si>
    <t>2024ER265723</t>
  </si>
  <si>
    <t>2024ER265814</t>
  </si>
  <si>
    <t>2024ER266048</t>
  </si>
  <si>
    <t>2024ER265804</t>
  </si>
  <si>
    <t>2024ER265345</t>
  </si>
  <si>
    <t xml:space="preserve">FECHA RADICADO DE SALIDA
</t>
  </si>
  <si>
    <t>Proceso IAS</t>
  </si>
  <si>
    <t>2025ER04697</t>
  </si>
  <si>
    <t>EDISON ANDREY PEÑA ROBAYO</t>
  </si>
  <si>
    <t>2024ER273979</t>
  </si>
  <si>
    <t>2024ER274592</t>
  </si>
  <si>
    <t>2024ER269052</t>
  </si>
  <si>
    <t>INGRID CAROLINA MONTOYA RODRIGUEZ</t>
  </si>
  <si>
    <t>2025EE01551</t>
  </si>
  <si>
    <t>2024ER277906</t>
  </si>
  <si>
    <t>2025ER03670</t>
  </si>
  <si>
    <t>JORGE ALEXIS HERNANDEZ HERNANDEZ</t>
  </si>
  <si>
    <t>2025ER03705</t>
  </si>
  <si>
    <t>RTA PARCIAL</t>
  </si>
  <si>
    <t>JAVIER MAURICIO SANCHEZ CALDAS</t>
  </si>
  <si>
    <t>JUAN GUILLERMO JIMENEZ</t>
  </si>
  <si>
    <t>JOHANA MARCELA BERMUDEZ ANGARITA</t>
  </si>
  <si>
    <t>2025ER05944</t>
  </si>
  <si>
    <t>2025ER05966</t>
  </si>
  <si>
    <t>2025ER06710</t>
  </si>
  <si>
    <t>2025ER06716</t>
  </si>
  <si>
    <t>2024ER266585</t>
  </si>
  <si>
    <t>2024ER266578</t>
  </si>
  <si>
    <t>FRANCISCO JOSE PAEZ GAITAN</t>
  </si>
  <si>
    <t>2024ER266601</t>
  </si>
  <si>
    <t>SANTIAGO NICOLAS MEJIA CASTELLANOS</t>
  </si>
  <si>
    <t>2024ER273574</t>
  </si>
  <si>
    <t>2024ER267229</t>
  </si>
  <si>
    <t>2024ER267367</t>
  </si>
  <si>
    <t>SUBDIRECCIÓN DE SILVICULTURA, FLORA Y FAUNA SILVESTRE</t>
  </si>
  <si>
    <t>2024ER266895</t>
  </si>
  <si>
    <t>2024ER268410</t>
  </si>
  <si>
    <t>2024ER268491</t>
  </si>
  <si>
    <t>HECTOR FERNANDO MORENO GONZALEZ</t>
  </si>
  <si>
    <t>2024ER268330</t>
  </si>
  <si>
    <t>2024ER269322</t>
  </si>
  <si>
    <t>2024ER268807</t>
  </si>
  <si>
    <t>2024ER268317</t>
  </si>
  <si>
    <t>2024ER268811</t>
  </si>
  <si>
    <t>2024ER268913</t>
  </si>
  <si>
    <t>2024ER268995</t>
  </si>
  <si>
    <t>2024ER268870</t>
  </si>
  <si>
    <t>2024ER268312</t>
  </si>
  <si>
    <t>2024ER268327</t>
  </si>
  <si>
    <t>2024ER268326</t>
  </si>
  <si>
    <t>EDGAR ALFONSO CALDERON BULLA</t>
  </si>
  <si>
    <t>2025ER08969</t>
  </si>
  <si>
    <t>2024ER268320</t>
  </si>
  <si>
    <t>2024ER268800</t>
  </si>
  <si>
    <t>2024ER268866</t>
  </si>
  <si>
    <t>2024ER268818</t>
  </si>
  <si>
    <t>2024ER268964</t>
  </si>
  <si>
    <t>2024ER268966</t>
  </si>
  <si>
    <t>2024ER268493</t>
  </si>
  <si>
    <t>2024ER268795</t>
  </si>
  <si>
    <t>2024ER268641</t>
  </si>
  <si>
    <t>Firma del 6485647 para cierre  del 6485647</t>
  </si>
  <si>
    <t>2024ER270137</t>
  </si>
  <si>
    <t>Proyectar respuesta</t>
  </si>
  <si>
    <t>PAOLA ANDREA HUERFANO PATIÑO</t>
  </si>
  <si>
    <t>2024ER270631</t>
  </si>
  <si>
    <t>2024ER270416</t>
  </si>
  <si>
    <t>2024ER270001</t>
  </si>
  <si>
    <t>2024ER271606</t>
  </si>
  <si>
    <t>2024ER272158</t>
  </si>
  <si>
    <t>2024ER272211</t>
  </si>
  <si>
    <t>2024ER271563</t>
  </si>
  <si>
    <t>2024ER272155</t>
  </si>
  <si>
    <t>2024ER271879</t>
  </si>
  <si>
    <t>2024ER271602</t>
  </si>
  <si>
    <t>2024ER271932</t>
  </si>
  <si>
    <t>CINDY CRISTINA LEGUIZAMO PARDO</t>
  </si>
  <si>
    <t>2024ER270874</t>
  </si>
  <si>
    <t>2024ER272181</t>
  </si>
  <si>
    <t>2024ER271928</t>
  </si>
  <si>
    <t>2024ER271717</t>
  </si>
  <si>
    <t>2024ER272054</t>
  </si>
  <si>
    <t>2024ER272107</t>
  </si>
  <si>
    <t>2024ER271953</t>
  </si>
  <si>
    <t>2024ER271898</t>
  </si>
  <si>
    <t>2024ER270898</t>
  </si>
  <si>
    <t>2024ER270828</t>
  </si>
  <si>
    <t>2024ER271510</t>
  </si>
  <si>
    <t>2024ER271961</t>
  </si>
  <si>
    <t>2024ER271733</t>
  </si>
  <si>
    <t>2024ER277599</t>
  </si>
  <si>
    <t>2024ER272087</t>
  </si>
  <si>
    <t>Revisar respuesta</t>
  </si>
  <si>
    <t>2025ER10097</t>
  </si>
  <si>
    <t>Firma COE</t>
  </si>
  <si>
    <t>2024ER272879</t>
  </si>
  <si>
    <t>2024ER272947</t>
  </si>
  <si>
    <t>2024ER272840</t>
  </si>
  <si>
    <t>2024ER272784</t>
  </si>
  <si>
    <t>2024ER272642</t>
  </si>
  <si>
    <t>2024ER272714</t>
  </si>
  <si>
    <t>2025ER00584</t>
  </si>
  <si>
    <t>2024ER272770</t>
  </si>
  <si>
    <t>2024ER272646</t>
  </si>
  <si>
    <t>JUAN JOSE RAMIREZ HERNANDEZ</t>
  </si>
  <si>
    <t>2024ER267366</t>
  </si>
  <si>
    <t>2025EE07330</t>
  </si>
  <si>
    <t>11/01/2025</t>
  </si>
  <si>
    <t>2024ER272020</t>
  </si>
  <si>
    <t>DENIS CAVANZO ULLOA</t>
  </si>
  <si>
    <t>2025EE00629</t>
  </si>
  <si>
    <t>2024ER273928</t>
  </si>
  <si>
    <t>2025ER00973</t>
  </si>
  <si>
    <t>2024ER273913</t>
  </si>
  <si>
    <t>2024ER273489</t>
  </si>
  <si>
    <t>2024ER274335</t>
  </si>
  <si>
    <t>2025ER02164</t>
  </si>
  <si>
    <t>2024ER275208</t>
  </si>
  <si>
    <t>2025ER02284</t>
  </si>
  <si>
    <t>CARLOS EDUARDO RIOS MARTINEZ</t>
  </si>
  <si>
    <t>2024ER274484</t>
  </si>
  <si>
    <t>2024ER274441</t>
  </si>
  <si>
    <t>2024ER274698</t>
  </si>
  <si>
    <t>2024ER274828</t>
  </si>
  <si>
    <t>2024ER274781</t>
  </si>
  <si>
    <t>2024ER274799</t>
  </si>
  <si>
    <t>2024ER274354</t>
  </si>
  <si>
    <t>2024ER274340</t>
  </si>
  <si>
    <t>2024ER274614</t>
  </si>
  <si>
    <t>2024ER274337</t>
  </si>
  <si>
    <t>2024ER274331</t>
  </si>
  <si>
    <t>YURY ANDREA SUAREZ ALBORNOZ</t>
  </si>
  <si>
    <t>2024ER276630</t>
  </si>
  <si>
    <t>2024ER276256</t>
  </si>
  <si>
    <t>2024ER277103</t>
  </si>
  <si>
    <t>2024ER277137</t>
  </si>
  <si>
    <t>2024ER276778</t>
  </si>
  <si>
    <t>2024ER277355</t>
  </si>
  <si>
    <t>2024ER276325</t>
  </si>
  <si>
    <t>2024ER276247</t>
  </si>
  <si>
    <t>2024ER277018</t>
  </si>
  <si>
    <t>2024ER276259</t>
  </si>
  <si>
    <t>2024ER276991</t>
  </si>
  <si>
    <t>2024ER276862</t>
  </si>
  <si>
    <t>2024ER276817</t>
  </si>
  <si>
    <t>2024ER276235</t>
  </si>
  <si>
    <t>2024ER277218</t>
  </si>
  <si>
    <t>2024ER276399</t>
  </si>
  <si>
    <t>2024ER277010</t>
  </si>
  <si>
    <t>2024ER277305</t>
  </si>
  <si>
    <t>2024ER258559</t>
  </si>
  <si>
    <t>2025EE00802</t>
  </si>
  <si>
    <t>2024ER272139</t>
  </si>
  <si>
    <t>2025EE05637</t>
  </si>
  <si>
    <t>09/01/2025</t>
  </si>
  <si>
    <t>2024ER277999</t>
  </si>
  <si>
    <t>2024ER278025</t>
  </si>
  <si>
    <t>2024ER277855</t>
  </si>
  <si>
    <t>2024ER277666</t>
  </si>
  <si>
    <t>PENDIENTE</t>
  </si>
  <si>
    <t>2025ER16676</t>
  </si>
  <si>
    <t>2025EE17880</t>
  </si>
  <si>
    <t>22/01/2025</t>
  </si>
  <si>
    <t>Enviar a correspondencia</t>
  </si>
  <si>
    <t>23/01/2025</t>
  </si>
  <si>
    <t>2025ER00761</t>
  </si>
  <si>
    <t>Diana Carolina Figueroa Niño</t>
  </si>
  <si>
    <t>2025ER00561</t>
  </si>
  <si>
    <t>2025ER00551</t>
  </si>
  <si>
    <t>2025ER00105</t>
  </si>
  <si>
    <t>2025ER00209</t>
  </si>
  <si>
    <t>2025ER06232</t>
  </si>
  <si>
    <t>2025ER00270</t>
  </si>
  <si>
    <t>2025ER00028</t>
  </si>
  <si>
    <t>2025ER00122</t>
  </si>
  <si>
    <t>2025ER00148</t>
  </si>
  <si>
    <t>2025ER06301</t>
  </si>
  <si>
    <t>2025ER00665</t>
  </si>
  <si>
    <t>2025ER00198</t>
  </si>
  <si>
    <t>SHIRLEY CAROLINA CASTAÑEDA MORENO</t>
  </si>
  <si>
    <t>2025ER00159</t>
  </si>
  <si>
    <t>2025ER00312</t>
  </si>
  <si>
    <t>2025ER00516</t>
  </si>
  <si>
    <t>2025ER17785</t>
  </si>
  <si>
    <t>2025ER18002</t>
  </si>
  <si>
    <t>MARIA INES ORTIZ CALDERON</t>
  </si>
  <si>
    <t>2025EE19205</t>
  </si>
  <si>
    <t>2025EE19349</t>
  </si>
  <si>
    <t>24/01/2025</t>
  </si>
  <si>
    <t>2025EE19345</t>
  </si>
  <si>
    <t>2024ER273909</t>
  </si>
  <si>
    <t>2025EE15478</t>
  </si>
  <si>
    <t>20/01/2025</t>
  </si>
  <si>
    <t>2025ER01023</t>
  </si>
  <si>
    <t>DANIEL HUMBERTO LADINO VEGA</t>
  </si>
  <si>
    <t>2025ER00863</t>
  </si>
  <si>
    <t>2025ER08381</t>
  </si>
  <si>
    <t>2025ER00939</t>
  </si>
  <si>
    <t>2025ER01159</t>
  </si>
  <si>
    <t>JERHSON BENICIO CHAUTA GUTIERREZ</t>
  </si>
  <si>
    <t>2025ER01197</t>
  </si>
  <si>
    <t>2025ER00872</t>
  </si>
  <si>
    <t>2025ER01395</t>
  </si>
  <si>
    <t>2025ER01092</t>
  </si>
  <si>
    <t>2025ER00864</t>
  </si>
  <si>
    <t>2025ER01139</t>
  </si>
  <si>
    <t>2025ER01188</t>
  </si>
  <si>
    <t>2025EE20125</t>
  </si>
  <si>
    <t>2025EE19925</t>
  </si>
  <si>
    <t>ANDRES ARIEL ALBARRACIN BOMBIELA</t>
  </si>
  <si>
    <t>2025ER02150</t>
  </si>
  <si>
    <t>2025ER02165</t>
  </si>
  <si>
    <t>SUBPROCESO QUEJAS Y RECLAMOS</t>
  </si>
  <si>
    <t>Recepción solicitud</t>
  </si>
  <si>
    <t>2025ER02168</t>
  </si>
  <si>
    <t>2025ER02938</t>
  </si>
  <si>
    <t>2025ER09258</t>
  </si>
  <si>
    <t>2025ER02184</t>
  </si>
  <si>
    <t>2025ER02117</t>
  </si>
  <si>
    <t>2025ER02080</t>
  </si>
  <si>
    <t>2025ER02569</t>
  </si>
  <si>
    <t>ANDREA PAOLA SUAREZ SOTELO</t>
  </si>
  <si>
    <t>2025ER02103</t>
  </si>
  <si>
    <t>2025ER02121</t>
  </si>
  <si>
    <t>LUISA FERNANDA AMORTEGUI IBAÑEZ</t>
  </si>
  <si>
    <t>2025ER02136</t>
  </si>
  <si>
    <t>2025ER02113</t>
  </si>
  <si>
    <t>2025ER02593</t>
  </si>
  <si>
    <t>2025ER02886</t>
  </si>
  <si>
    <t>VICTOR MANUEL TRIVIÑO MORENO</t>
  </si>
  <si>
    <t>2025ER02400</t>
  </si>
  <si>
    <t>2025ER02238</t>
  </si>
  <si>
    <t>2025ER02149</t>
  </si>
  <si>
    <t>2025ER02323</t>
  </si>
  <si>
    <t>2025ER02434</t>
  </si>
  <si>
    <t>2025ER09973</t>
  </si>
  <si>
    <t>2025ER02107</t>
  </si>
  <si>
    <t>2025ER02922</t>
  </si>
  <si>
    <t>2025ER02880</t>
  </si>
  <si>
    <t>2025ER02101</t>
  </si>
  <si>
    <t>2025ER02372</t>
  </si>
  <si>
    <t>2025ER02228</t>
  </si>
  <si>
    <t>2025ER02195</t>
  </si>
  <si>
    <t>2025ER02204</t>
  </si>
  <si>
    <t>2025ER02585</t>
  </si>
  <si>
    <t>2025ER18875</t>
  </si>
  <si>
    <t>2025ER18707</t>
  </si>
  <si>
    <t>SUBPROCESO IAS</t>
  </si>
  <si>
    <t xml:space="preserve">	2025ER16958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</si>
</sst>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indexed="8"/>
      <name val="Arial Narrow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b/>
      <sz val="10"/>
      <color theme="0"/>
      <name val="Arial Narrow"/>
      <family val="2"/>
    </font>
    <font>
      <sz val="11"/>
      <name val="Calibri"/>
      <family val="2"/>
      <scheme val="minor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b/>
      <sz val="10"/>
      <color theme="1"/>
      <name val="Arial Narrow"/>
      <family val="2"/>
    </font>
    <font>
      <b/>
      <sz val="10"/>
      <color theme="5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8" tint="0.79998168889431442"/>
        <bgColor theme="4" tint="0.79998168889431442"/>
      </patternFill>
    </fill>
    <fill>
      <patternFill patternType="solid">
        <fgColor theme="8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4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theme="4" tint="0.3999755851924192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14" fontId="2" fillId="0" borderId="1" xfId="0" applyNumberFormat="1" applyFont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0" fillId="0" borderId="0" xfId="0" applyNumberFormat="1"/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14" fontId="4" fillId="2" borderId="3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/>
    <xf numFmtId="0" fontId="2" fillId="0" borderId="0" xfId="0" applyFont="1"/>
    <xf numFmtId="0" fontId="1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14" fontId="1" fillId="8" borderId="4" xfId="0" applyNumberFormat="1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14" fontId="1" fillId="5" borderId="4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4" fontId="1" fillId="8" borderId="1" xfId="0" applyNumberFormat="1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6" borderId="4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14" fontId="1" fillId="8" borderId="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1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10" borderId="4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0" fillId="11" borderId="0" xfId="0" applyFill="1"/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8" fillId="0" borderId="0" xfId="0" applyFont="1"/>
  </cellXfs>
  <cellStyles count="1">
    <cellStyle name="Normal" xfId="0" builtinId="0"/>
  </cellStyles>
  <dxfs count="10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O249"/>
  <sheetViews>
    <sheetView tabSelected="1" zoomScale="90" zoomScaleNormal="90" workbookViewId="0">
      <pane ySplit="4" topLeftCell="A234" activePane="bottomLeft" state="frozen"/>
      <selection activeCell="D1" sqref="D1"/>
      <selection pane="bottomLeft" activeCell="M227" sqref="M227"/>
    </sheetView>
  </sheetViews>
  <sheetFormatPr baseColWidth="10" defaultRowHeight="16.5" x14ac:dyDescent="0.25"/>
  <cols>
    <col min="1" max="1" width="2" customWidth="1"/>
    <col min="2" max="2" width="16.5703125" style="46" customWidth="1"/>
    <col min="3" max="3" width="22" style="2" customWidth="1"/>
    <col min="4" max="4" width="17" style="14" customWidth="1"/>
    <col min="5" max="5" width="19.5703125" style="2" customWidth="1"/>
    <col min="6" max="6" width="13.28515625" style="14" customWidth="1"/>
    <col min="7" max="7" width="22.7109375" style="2" customWidth="1"/>
    <col min="8" max="8" width="38.140625" style="2" customWidth="1"/>
    <col min="9" max="9" width="25.5703125" style="2" customWidth="1"/>
    <col min="10" max="10" width="15.140625" style="2" customWidth="1"/>
    <col min="11" max="11" width="11.42578125" style="2" customWidth="1"/>
    <col min="12" max="12" width="16.28515625" style="14" customWidth="1"/>
    <col min="13" max="13" width="17.28515625" style="13" customWidth="1"/>
    <col min="14" max="14" width="16.140625" style="60" customWidth="1"/>
  </cols>
  <sheetData>
    <row r="1" spans="1:15" ht="16.5" customHeight="1" x14ac:dyDescent="0.25">
      <c r="B1" s="44" t="s">
        <v>139</v>
      </c>
    </row>
    <row r="2" spans="1:15" ht="16.5" customHeight="1" x14ac:dyDescent="0.25">
      <c r="B2" s="45" t="s">
        <v>5</v>
      </c>
    </row>
    <row r="3" spans="1:15" ht="6.75" customHeight="1" x14ac:dyDescent="0.25"/>
    <row r="4" spans="1:15" s="61" customFormat="1" ht="38.25" x14ac:dyDescent="0.25">
      <c r="B4" s="11" t="s">
        <v>69</v>
      </c>
      <c r="C4" s="11" t="s">
        <v>70</v>
      </c>
      <c r="D4" s="12" t="s">
        <v>0</v>
      </c>
      <c r="E4" s="11" t="s">
        <v>71</v>
      </c>
      <c r="F4" s="12" t="s">
        <v>72</v>
      </c>
      <c r="G4" s="11" t="s">
        <v>73</v>
      </c>
      <c r="H4" s="11" t="s">
        <v>74</v>
      </c>
      <c r="I4" s="11" t="s">
        <v>75</v>
      </c>
      <c r="J4" s="11" t="s">
        <v>94</v>
      </c>
      <c r="K4" s="42" t="s">
        <v>95</v>
      </c>
      <c r="L4" s="43" t="s">
        <v>76</v>
      </c>
      <c r="M4" s="8" t="s">
        <v>1</v>
      </c>
      <c r="N4" s="62"/>
      <c r="O4" s="63"/>
    </row>
    <row r="5" spans="1:15" ht="25.5" hidden="1" customHeight="1" x14ac:dyDescent="0.25">
      <c r="B5" s="25">
        <v>6455334</v>
      </c>
      <c r="C5" s="26" t="s">
        <v>77</v>
      </c>
      <c r="D5" s="27">
        <v>45621</v>
      </c>
      <c r="E5" s="26" t="s">
        <v>68</v>
      </c>
      <c r="F5" s="27">
        <v>45672</v>
      </c>
      <c r="G5" s="26" t="s">
        <v>184</v>
      </c>
      <c r="H5" s="26" t="s">
        <v>88</v>
      </c>
      <c r="I5" s="26" t="s">
        <v>2</v>
      </c>
      <c r="J5" s="26" t="s">
        <v>90</v>
      </c>
      <c r="K5" s="26" t="s">
        <v>96</v>
      </c>
      <c r="L5" s="50">
        <v>45666</v>
      </c>
      <c r="M5" s="30" t="s">
        <v>5</v>
      </c>
      <c r="N5"/>
      <c r="O5" s="4"/>
    </row>
    <row r="6" spans="1:15" ht="25.5" hidden="1" customHeight="1" x14ac:dyDescent="0.25">
      <c r="B6" s="25">
        <v>6465797</v>
      </c>
      <c r="C6" s="28" t="s">
        <v>77</v>
      </c>
      <c r="D6" s="29">
        <v>45629</v>
      </c>
      <c r="E6" s="28" t="s">
        <v>66</v>
      </c>
      <c r="F6" s="29">
        <v>45670</v>
      </c>
      <c r="G6" s="28" t="s">
        <v>116</v>
      </c>
      <c r="H6" s="28" t="s">
        <v>88</v>
      </c>
      <c r="I6" s="28" t="s">
        <v>2</v>
      </c>
      <c r="J6" s="28" t="s">
        <v>67</v>
      </c>
      <c r="K6" s="29">
        <v>45650</v>
      </c>
      <c r="L6" s="29">
        <v>45666</v>
      </c>
      <c r="M6" s="30" t="s">
        <v>5</v>
      </c>
      <c r="N6"/>
      <c r="O6" s="2"/>
    </row>
    <row r="7" spans="1:15" ht="25.5" hidden="1" customHeight="1" x14ac:dyDescent="0.25">
      <c r="B7" s="25">
        <v>6467599</v>
      </c>
      <c r="C7" s="26" t="s">
        <v>77</v>
      </c>
      <c r="D7" s="27">
        <v>45630</v>
      </c>
      <c r="E7" s="26" t="s">
        <v>64</v>
      </c>
      <c r="F7" s="27">
        <v>45667</v>
      </c>
      <c r="G7" s="31" t="s">
        <v>78</v>
      </c>
      <c r="H7" s="31" t="s">
        <v>79</v>
      </c>
      <c r="I7" s="26" t="s">
        <v>2</v>
      </c>
      <c r="J7" s="26" t="s">
        <v>65</v>
      </c>
      <c r="K7" s="27">
        <v>45652</v>
      </c>
      <c r="L7" s="32">
        <v>45677</v>
      </c>
      <c r="M7" s="30" t="s">
        <v>5</v>
      </c>
      <c r="N7"/>
      <c r="O7" s="2"/>
    </row>
    <row r="8" spans="1:15" ht="25.5" hidden="1" customHeight="1" x14ac:dyDescent="0.25">
      <c r="B8" s="41">
        <v>6468626</v>
      </c>
      <c r="C8" s="26" t="s">
        <v>77</v>
      </c>
      <c r="D8" s="27">
        <v>45631</v>
      </c>
      <c r="E8" s="26" t="s">
        <v>62</v>
      </c>
      <c r="F8" s="27">
        <v>45666</v>
      </c>
      <c r="G8" s="31" t="s">
        <v>84</v>
      </c>
      <c r="H8" s="31" t="s">
        <v>225</v>
      </c>
      <c r="I8" s="26" t="s">
        <v>2</v>
      </c>
      <c r="J8" s="26" t="s">
        <v>63</v>
      </c>
      <c r="K8" s="27">
        <v>45653</v>
      </c>
      <c r="L8" s="32">
        <v>45678</v>
      </c>
      <c r="M8" s="40" t="s">
        <v>5</v>
      </c>
      <c r="N8"/>
      <c r="O8" s="2"/>
    </row>
    <row r="9" spans="1:15" ht="25.5" hidden="1" customHeight="1" x14ac:dyDescent="0.25">
      <c r="B9" s="25">
        <v>6472549</v>
      </c>
      <c r="C9" s="26" t="s">
        <v>77</v>
      </c>
      <c r="D9" s="27">
        <v>45635</v>
      </c>
      <c r="E9" s="26" t="s">
        <v>60</v>
      </c>
      <c r="F9" s="27">
        <v>45657</v>
      </c>
      <c r="G9" s="31" t="s">
        <v>86</v>
      </c>
      <c r="H9" s="31" t="s">
        <v>81</v>
      </c>
      <c r="I9" s="26" t="s">
        <v>2</v>
      </c>
      <c r="J9" s="26" t="s">
        <v>61</v>
      </c>
      <c r="K9" s="27" t="s">
        <v>89</v>
      </c>
      <c r="L9" s="32">
        <v>45680</v>
      </c>
      <c r="M9" s="34" t="s">
        <v>5</v>
      </c>
      <c r="N9"/>
      <c r="O9" s="2"/>
    </row>
    <row r="10" spans="1:15" ht="25.5" hidden="1" customHeight="1" x14ac:dyDescent="0.25">
      <c r="A10" s="59"/>
      <c r="B10" s="56">
        <v>6472619</v>
      </c>
      <c r="C10" s="26" t="s">
        <v>77</v>
      </c>
      <c r="D10" s="27">
        <v>45635</v>
      </c>
      <c r="E10" s="26" t="s">
        <v>58</v>
      </c>
      <c r="F10" s="27">
        <v>45674</v>
      </c>
      <c r="G10" s="31" t="s">
        <v>86</v>
      </c>
      <c r="H10" s="31" t="s">
        <v>88</v>
      </c>
      <c r="I10" s="26" t="s">
        <v>2</v>
      </c>
      <c r="J10" s="26" t="s">
        <v>59</v>
      </c>
      <c r="K10" s="27" t="s">
        <v>89</v>
      </c>
      <c r="L10" s="32">
        <v>45699</v>
      </c>
      <c r="M10" s="34"/>
      <c r="N10"/>
      <c r="O10" s="2"/>
    </row>
    <row r="11" spans="1:15" ht="25.5" hidden="1" customHeight="1" x14ac:dyDescent="0.25">
      <c r="B11" s="25">
        <v>6474933</v>
      </c>
      <c r="C11" s="26" t="s">
        <v>77</v>
      </c>
      <c r="D11" s="27">
        <v>45636</v>
      </c>
      <c r="E11" s="26" t="s">
        <v>53</v>
      </c>
      <c r="F11" s="27">
        <v>45672</v>
      </c>
      <c r="G11" s="31" t="s">
        <v>116</v>
      </c>
      <c r="H11" s="31" t="s">
        <v>171</v>
      </c>
      <c r="I11" s="26" t="s">
        <v>2</v>
      </c>
      <c r="J11" s="26" t="s">
        <v>93</v>
      </c>
      <c r="K11" s="27" t="s">
        <v>85</v>
      </c>
      <c r="L11" s="32">
        <v>45681</v>
      </c>
      <c r="M11" s="34" t="s">
        <v>5</v>
      </c>
      <c r="N11"/>
      <c r="O11" s="2"/>
    </row>
    <row r="12" spans="1:15" ht="25.5" hidden="1" customHeight="1" x14ac:dyDescent="0.25">
      <c r="B12" s="25">
        <v>6475048</v>
      </c>
      <c r="C12" s="26" t="s">
        <v>77</v>
      </c>
      <c r="D12" s="27">
        <v>45636</v>
      </c>
      <c r="E12" s="26" t="s">
        <v>51</v>
      </c>
      <c r="F12" s="27">
        <v>45673</v>
      </c>
      <c r="G12" s="31" t="s">
        <v>116</v>
      </c>
      <c r="H12" s="31" t="s">
        <v>88</v>
      </c>
      <c r="I12" s="26" t="s">
        <v>2</v>
      </c>
      <c r="J12" s="26" t="s">
        <v>52</v>
      </c>
      <c r="K12" s="27" t="s">
        <v>85</v>
      </c>
      <c r="L12" s="32">
        <v>45681</v>
      </c>
      <c r="M12" s="34" t="s">
        <v>5</v>
      </c>
      <c r="N12"/>
      <c r="O12" s="2"/>
    </row>
    <row r="13" spans="1:15" ht="25.5" hidden="1" customHeight="1" x14ac:dyDescent="0.25">
      <c r="B13" s="25">
        <v>6473780</v>
      </c>
      <c r="C13" s="26" t="s">
        <v>77</v>
      </c>
      <c r="D13" s="27">
        <v>45636</v>
      </c>
      <c r="E13" s="26" t="s">
        <v>56</v>
      </c>
      <c r="F13" s="27">
        <v>45671</v>
      </c>
      <c r="G13" s="31" t="s">
        <v>116</v>
      </c>
      <c r="H13" s="31" t="s">
        <v>88</v>
      </c>
      <c r="I13" s="26" t="s">
        <v>2</v>
      </c>
      <c r="J13" s="26" t="s">
        <v>57</v>
      </c>
      <c r="K13" s="27" t="s">
        <v>85</v>
      </c>
      <c r="L13" s="32">
        <v>45681</v>
      </c>
      <c r="M13" s="34" t="s">
        <v>5</v>
      </c>
      <c r="N13"/>
      <c r="O13" s="2"/>
    </row>
    <row r="14" spans="1:15" ht="25.5" hidden="1" customHeight="1" x14ac:dyDescent="0.25">
      <c r="B14" s="25">
        <v>6475224</v>
      </c>
      <c r="C14" s="26" t="s">
        <v>77</v>
      </c>
      <c r="D14" s="27">
        <v>45636</v>
      </c>
      <c r="E14" s="26" t="s">
        <v>49</v>
      </c>
      <c r="F14" s="27">
        <v>45673</v>
      </c>
      <c r="G14" s="31" t="s">
        <v>116</v>
      </c>
      <c r="H14" s="31" t="s">
        <v>88</v>
      </c>
      <c r="I14" s="26" t="s">
        <v>2</v>
      </c>
      <c r="J14" s="26" t="s">
        <v>50</v>
      </c>
      <c r="K14" s="27" t="s">
        <v>85</v>
      </c>
      <c r="L14" s="32">
        <v>45681</v>
      </c>
      <c r="M14" s="34" t="s">
        <v>5</v>
      </c>
      <c r="N14"/>
      <c r="O14" s="2"/>
    </row>
    <row r="15" spans="1:15" ht="25.5" hidden="1" customHeight="1" x14ac:dyDescent="0.25">
      <c r="B15" s="25">
        <v>6474813</v>
      </c>
      <c r="C15" s="26" t="s">
        <v>77</v>
      </c>
      <c r="D15" s="27">
        <v>45636</v>
      </c>
      <c r="E15" s="26" t="s">
        <v>54</v>
      </c>
      <c r="F15" s="27">
        <v>45659</v>
      </c>
      <c r="G15" s="31" t="s">
        <v>84</v>
      </c>
      <c r="H15" s="31" t="s">
        <v>83</v>
      </c>
      <c r="I15" s="26" t="s">
        <v>2</v>
      </c>
      <c r="J15" s="26" t="s">
        <v>55</v>
      </c>
      <c r="K15" s="27" t="s">
        <v>85</v>
      </c>
      <c r="L15" s="32">
        <v>45681</v>
      </c>
      <c r="M15" s="34" t="s">
        <v>5</v>
      </c>
      <c r="N15"/>
      <c r="O15" s="2"/>
    </row>
    <row r="16" spans="1:15" ht="25.5" hidden="1" customHeight="1" x14ac:dyDescent="0.25">
      <c r="B16" s="49">
        <v>6490028</v>
      </c>
      <c r="C16" s="26" t="s">
        <v>77</v>
      </c>
      <c r="D16" s="27">
        <v>45649</v>
      </c>
      <c r="E16" s="26" t="s">
        <v>229</v>
      </c>
      <c r="F16" s="27">
        <v>45660</v>
      </c>
      <c r="G16" s="31" t="s">
        <v>86</v>
      </c>
      <c r="H16" s="31" t="s">
        <v>230</v>
      </c>
      <c r="I16" s="26" t="s">
        <v>155</v>
      </c>
      <c r="J16" s="26" t="s">
        <v>231</v>
      </c>
      <c r="K16" s="27" t="s">
        <v>85</v>
      </c>
      <c r="L16" s="32"/>
      <c r="M16" s="34" t="s">
        <v>280</v>
      </c>
      <c r="N16"/>
      <c r="O16" s="2"/>
    </row>
    <row r="17" spans="2:15" ht="25.5" hidden="1" customHeight="1" x14ac:dyDescent="0.25">
      <c r="B17" s="47">
        <v>6496524</v>
      </c>
      <c r="C17" s="26" t="s">
        <v>77</v>
      </c>
      <c r="D17" s="27">
        <v>45657</v>
      </c>
      <c r="E17" s="26" t="s">
        <v>279</v>
      </c>
      <c r="F17" s="27">
        <v>45679</v>
      </c>
      <c r="G17" s="31" t="s">
        <v>116</v>
      </c>
      <c r="H17" s="31" t="s">
        <v>171</v>
      </c>
      <c r="I17" s="26" t="s">
        <v>2</v>
      </c>
      <c r="J17" s="26" t="s">
        <v>80</v>
      </c>
      <c r="K17" s="27" t="s">
        <v>80</v>
      </c>
      <c r="L17" s="32">
        <v>45680</v>
      </c>
      <c r="M17" s="34" t="s">
        <v>5</v>
      </c>
      <c r="N17"/>
      <c r="O17" s="2"/>
    </row>
    <row r="18" spans="2:15" ht="25.5" hidden="1" customHeight="1" x14ac:dyDescent="0.25">
      <c r="B18" s="25">
        <v>6475624</v>
      </c>
      <c r="C18" s="26" t="s">
        <v>77</v>
      </c>
      <c r="D18" s="27">
        <v>45637</v>
      </c>
      <c r="E18" s="26" t="s">
        <v>47</v>
      </c>
      <c r="F18" s="27">
        <v>45674</v>
      </c>
      <c r="G18" s="31" t="s">
        <v>116</v>
      </c>
      <c r="H18" s="31" t="s">
        <v>88</v>
      </c>
      <c r="I18" s="26" t="s">
        <v>2</v>
      </c>
      <c r="J18" s="26" t="s">
        <v>48</v>
      </c>
      <c r="K18" s="27" t="s">
        <v>91</v>
      </c>
      <c r="L18" s="32">
        <v>45682</v>
      </c>
      <c r="M18" s="34" t="s">
        <v>5</v>
      </c>
      <c r="N18"/>
      <c r="O18" s="2"/>
    </row>
    <row r="19" spans="2:15" ht="25.5" hidden="1" customHeight="1" x14ac:dyDescent="0.25">
      <c r="B19" s="25">
        <v>6475880</v>
      </c>
      <c r="C19" s="26" t="s">
        <v>77</v>
      </c>
      <c r="D19" s="27">
        <v>45637</v>
      </c>
      <c r="E19" s="26" t="s">
        <v>45</v>
      </c>
      <c r="F19" s="27">
        <v>45665</v>
      </c>
      <c r="G19" s="31" t="s">
        <v>84</v>
      </c>
      <c r="H19" s="31" t="s">
        <v>83</v>
      </c>
      <c r="I19" s="26" t="s">
        <v>2</v>
      </c>
      <c r="J19" s="26" t="s">
        <v>46</v>
      </c>
      <c r="K19" s="27" t="s">
        <v>91</v>
      </c>
      <c r="L19" s="32">
        <v>45682</v>
      </c>
      <c r="M19" s="34" t="s">
        <v>5</v>
      </c>
      <c r="N19"/>
      <c r="O19" s="2"/>
    </row>
    <row r="20" spans="2:15" ht="25.5" customHeight="1" x14ac:dyDescent="0.25">
      <c r="B20" s="36">
        <v>6498848</v>
      </c>
      <c r="C20" s="31" t="s">
        <v>77</v>
      </c>
      <c r="D20" s="57">
        <v>45660</v>
      </c>
      <c r="E20" s="31" t="s">
        <v>314</v>
      </c>
      <c r="F20" s="57">
        <v>45672</v>
      </c>
      <c r="G20" s="31" t="s">
        <v>100</v>
      </c>
      <c r="H20" s="31" t="s">
        <v>315</v>
      </c>
      <c r="I20" s="31" t="s">
        <v>2</v>
      </c>
      <c r="J20" s="31" t="s">
        <v>80</v>
      </c>
      <c r="K20" s="31" t="s">
        <v>80</v>
      </c>
      <c r="L20" s="57">
        <v>45684</v>
      </c>
      <c r="M20" s="34"/>
      <c r="O20" s="2"/>
    </row>
    <row r="21" spans="2:15" ht="25.5" hidden="1" customHeight="1" x14ac:dyDescent="0.25">
      <c r="B21" s="37">
        <v>6490220</v>
      </c>
      <c r="C21" s="26" t="s">
        <v>77</v>
      </c>
      <c r="D21" s="27">
        <v>45649</v>
      </c>
      <c r="E21" s="26" t="s">
        <v>273</v>
      </c>
      <c r="F21" s="27">
        <v>45667</v>
      </c>
      <c r="G21" s="31" t="s">
        <v>84</v>
      </c>
      <c r="H21" s="31" t="s">
        <v>82</v>
      </c>
      <c r="I21" s="26" t="s">
        <v>2</v>
      </c>
      <c r="J21" s="26" t="s">
        <v>274</v>
      </c>
      <c r="K21" s="27" t="s">
        <v>275</v>
      </c>
      <c r="L21" s="32">
        <v>45687</v>
      </c>
      <c r="M21" s="34" t="s">
        <v>5</v>
      </c>
      <c r="N21"/>
      <c r="O21" s="2"/>
    </row>
    <row r="22" spans="2:15" ht="25.5" hidden="1" customHeight="1" x14ac:dyDescent="0.25">
      <c r="B22" s="48">
        <v>6484848</v>
      </c>
      <c r="C22" s="26" t="s">
        <v>77</v>
      </c>
      <c r="D22" s="27">
        <v>45644</v>
      </c>
      <c r="E22" s="26" t="s">
        <v>226</v>
      </c>
      <c r="F22" s="27">
        <v>45670</v>
      </c>
      <c r="G22" s="31" t="s">
        <v>84</v>
      </c>
      <c r="H22" s="31" t="s">
        <v>81</v>
      </c>
      <c r="I22" s="26" t="s">
        <v>2</v>
      </c>
      <c r="J22" s="26" t="s">
        <v>227</v>
      </c>
      <c r="K22" s="27" t="s">
        <v>228</v>
      </c>
      <c r="L22" s="32">
        <v>45691</v>
      </c>
      <c r="M22" s="34"/>
      <c r="N22"/>
      <c r="O22" s="2"/>
    </row>
    <row r="23" spans="2:15" ht="25.5" hidden="1" customHeight="1" x14ac:dyDescent="0.25">
      <c r="B23" s="56">
        <v>6494978</v>
      </c>
      <c r="C23" s="26" t="s">
        <v>77</v>
      </c>
      <c r="D23" s="27">
        <v>45656</v>
      </c>
      <c r="E23" s="26" t="s">
        <v>268</v>
      </c>
      <c r="F23" s="27">
        <v>45679</v>
      </c>
      <c r="G23" s="31" t="s">
        <v>84</v>
      </c>
      <c r="H23" s="31" t="s">
        <v>82</v>
      </c>
      <c r="I23" s="26" t="s">
        <v>2</v>
      </c>
      <c r="J23" s="26" t="s">
        <v>282</v>
      </c>
      <c r="K23" s="27" t="s">
        <v>283</v>
      </c>
      <c r="L23" s="32">
        <v>45700</v>
      </c>
      <c r="M23" s="34"/>
      <c r="N23"/>
      <c r="O23" s="2"/>
    </row>
    <row r="24" spans="2:15" ht="25.5" hidden="1" customHeight="1" x14ac:dyDescent="0.25">
      <c r="B24" s="56">
        <v>6492289</v>
      </c>
      <c r="C24" s="26" t="s">
        <v>77</v>
      </c>
      <c r="D24" s="27">
        <v>45652</v>
      </c>
      <c r="E24" s="26" t="s">
        <v>311</v>
      </c>
      <c r="F24" s="27">
        <v>45677</v>
      </c>
      <c r="G24" s="31" t="s">
        <v>84</v>
      </c>
      <c r="H24" s="31" t="s">
        <v>82</v>
      </c>
      <c r="I24" s="26" t="s">
        <v>2</v>
      </c>
      <c r="J24" s="26" t="s">
        <v>312</v>
      </c>
      <c r="K24" s="27" t="s">
        <v>313</v>
      </c>
      <c r="L24" s="32">
        <v>45698</v>
      </c>
      <c r="M24" s="34"/>
      <c r="N24"/>
      <c r="O24" s="2"/>
    </row>
    <row r="25" spans="2:15" ht="25.5" hidden="1" customHeight="1" x14ac:dyDescent="0.25">
      <c r="B25" s="25">
        <v>6478929</v>
      </c>
      <c r="C25" s="26" t="s">
        <v>77</v>
      </c>
      <c r="D25" s="27">
        <v>45639</v>
      </c>
      <c r="E25" s="26" t="s">
        <v>41</v>
      </c>
      <c r="F25" s="27">
        <v>45662</v>
      </c>
      <c r="G25" s="31" t="s">
        <v>78</v>
      </c>
      <c r="H25" s="31" t="s">
        <v>79</v>
      </c>
      <c r="I25" s="26" t="s">
        <v>3</v>
      </c>
      <c r="J25" s="26" t="s">
        <v>80</v>
      </c>
      <c r="K25" s="27" t="s">
        <v>80</v>
      </c>
      <c r="L25" s="32">
        <v>45665</v>
      </c>
      <c r="M25" s="10" t="s">
        <v>5</v>
      </c>
      <c r="N25"/>
      <c r="O25" s="2"/>
    </row>
    <row r="26" spans="2:15" ht="25.5" hidden="1" customHeight="1" x14ac:dyDescent="0.25">
      <c r="B26" s="25">
        <v>6479787</v>
      </c>
      <c r="C26" s="26" t="s">
        <v>77</v>
      </c>
      <c r="D26" s="27">
        <v>45639</v>
      </c>
      <c r="E26" s="26" t="s">
        <v>35</v>
      </c>
      <c r="F26" s="27">
        <v>45662</v>
      </c>
      <c r="G26" s="31" t="s">
        <v>78</v>
      </c>
      <c r="H26" s="31" t="s">
        <v>79</v>
      </c>
      <c r="I26" s="26" t="s">
        <v>3</v>
      </c>
      <c r="J26" s="26" t="s">
        <v>80</v>
      </c>
      <c r="K26" s="27" t="s">
        <v>80</v>
      </c>
      <c r="L26" s="32">
        <v>45665</v>
      </c>
      <c r="M26" s="10" t="s">
        <v>5</v>
      </c>
      <c r="N26"/>
      <c r="O26" s="2"/>
    </row>
    <row r="27" spans="2:15" ht="25.5" hidden="1" customHeight="1" x14ac:dyDescent="0.25">
      <c r="B27" s="25">
        <v>6479617</v>
      </c>
      <c r="C27" s="26" t="s">
        <v>77</v>
      </c>
      <c r="D27" s="27">
        <v>45639</v>
      </c>
      <c r="E27" s="26" t="s">
        <v>38</v>
      </c>
      <c r="F27" s="27">
        <v>45663</v>
      </c>
      <c r="G27" s="31" t="s">
        <v>78</v>
      </c>
      <c r="H27" s="31" t="s">
        <v>79</v>
      </c>
      <c r="I27" s="26" t="s">
        <v>3</v>
      </c>
      <c r="J27" s="26" t="s">
        <v>80</v>
      </c>
      <c r="K27" s="27" t="s">
        <v>80</v>
      </c>
      <c r="L27" s="32">
        <v>45665</v>
      </c>
      <c r="M27" s="10" t="s">
        <v>5</v>
      </c>
      <c r="N27"/>
      <c r="O27" s="2"/>
    </row>
    <row r="28" spans="2:15" ht="25.5" hidden="1" customHeight="1" x14ac:dyDescent="0.25">
      <c r="B28" s="25">
        <v>6479779</v>
      </c>
      <c r="C28" s="26" t="s">
        <v>77</v>
      </c>
      <c r="D28" s="27">
        <v>45639</v>
      </c>
      <c r="E28" s="26" t="s">
        <v>36</v>
      </c>
      <c r="F28" s="27">
        <v>45661</v>
      </c>
      <c r="G28" s="31" t="s">
        <v>78</v>
      </c>
      <c r="H28" s="31" t="s">
        <v>79</v>
      </c>
      <c r="I28" s="26" t="s">
        <v>3</v>
      </c>
      <c r="J28" s="26" t="s">
        <v>80</v>
      </c>
      <c r="K28" s="27" t="s">
        <v>80</v>
      </c>
      <c r="L28" s="32">
        <v>45665</v>
      </c>
      <c r="M28" s="10" t="s">
        <v>5</v>
      </c>
      <c r="N28"/>
      <c r="O28" s="2"/>
    </row>
    <row r="29" spans="2:15" ht="25.5" hidden="1" customHeight="1" x14ac:dyDescent="0.25">
      <c r="B29" s="25">
        <v>6479899</v>
      </c>
      <c r="C29" s="26" t="s">
        <v>77</v>
      </c>
      <c r="D29" s="27">
        <v>45639</v>
      </c>
      <c r="E29" s="26" t="s">
        <v>34</v>
      </c>
      <c r="F29" s="27">
        <v>45663</v>
      </c>
      <c r="G29" s="31" t="s">
        <v>78</v>
      </c>
      <c r="H29" s="31" t="s">
        <v>79</v>
      </c>
      <c r="I29" s="26" t="s">
        <v>3</v>
      </c>
      <c r="J29" s="26" t="s">
        <v>80</v>
      </c>
      <c r="K29" s="27" t="s">
        <v>80</v>
      </c>
      <c r="L29" s="32">
        <v>45665</v>
      </c>
      <c r="M29" s="10" t="s">
        <v>5</v>
      </c>
      <c r="N29"/>
      <c r="O29" s="2"/>
    </row>
    <row r="30" spans="2:15" ht="25.5" hidden="1" customHeight="1" x14ac:dyDescent="0.25">
      <c r="B30" s="25">
        <v>6488330</v>
      </c>
      <c r="C30" s="26" t="s">
        <v>77</v>
      </c>
      <c r="D30" s="27">
        <v>45646</v>
      </c>
      <c r="E30" s="26" t="s">
        <v>7</v>
      </c>
      <c r="F30" s="27">
        <v>45662</v>
      </c>
      <c r="G30" s="31" t="s">
        <v>78</v>
      </c>
      <c r="H30" s="31" t="s">
        <v>79</v>
      </c>
      <c r="I30" s="26" t="s">
        <v>3</v>
      </c>
      <c r="J30" s="26" t="s">
        <v>80</v>
      </c>
      <c r="K30" s="27" t="s">
        <v>80</v>
      </c>
      <c r="L30" s="32">
        <v>45665</v>
      </c>
      <c r="M30" s="10" t="s">
        <v>5</v>
      </c>
      <c r="N30"/>
      <c r="O30" s="2"/>
    </row>
    <row r="31" spans="2:15" ht="25.5" hidden="1" customHeight="1" x14ac:dyDescent="0.25">
      <c r="B31" s="25">
        <v>6487825</v>
      </c>
      <c r="C31" s="26" t="s">
        <v>77</v>
      </c>
      <c r="D31" s="27">
        <v>45646</v>
      </c>
      <c r="E31" s="26" t="s">
        <v>8</v>
      </c>
      <c r="F31" s="27">
        <v>45647</v>
      </c>
      <c r="G31" s="31" t="s">
        <v>78</v>
      </c>
      <c r="H31" s="31" t="s">
        <v>79</v>
      </c>
      <c r="I31" s="26" t="s">
        <v>2</v>
      </c>
      <c r="J31" s="26" t="s">
        <v>80</v>
      </c>
      <c r="K31" s="27" t="s">
        <v>80</v>
      </c>
      <c r="L31" s="32">
        <v>45665</v>
      </c>
      <c r="M31" s="10" t="s">
        <v>5</v>
      </c>
      <c r="N31"/>
      <c r="O31" s="2"/>
    </row>
    <row r="32" spans="2:15" ht="25.5" hidden="1" customHeight="1" x14ac:dyDescent="0.25">
      <c r="B32" s="25">
        <v>6479743</v>
      </c>
      <c r="C32" s="26" t="s">
        <v>77</v>
      </c>
      <c r="D32" s="27">
        <v>45639</v>
      </c>
      <c r="E32" s="26" t="s">
        <v>37</v>
      </c>
      <c r="F32" s="27">
        <v>45661</v>
      </c>
      <c r="G32" s="31" t="s">
        <v>78</v>
      </c>
      <c r="H32" s="31" t="s">
        <v>79</v>
      </c>
      <c r="I32" s="26" t="s">
        <v>3</v>
      </c>
      <c r="J32" s="26" t="s">
        <v>80</v>
      </c>
      <c r="K32" s="27" t="s">
        <v>80</v>
      </c>
      <c r="L32" s="32">
        <v>45665</v>
      </c>
      <c r="M32" s="19" t="s">
        <v>5</v>
      </c>
      <c r="N32"/>
      <c r="O32" s="2"/>
    </row>
    <row r="33" spans="2:15" ht="25.5" hidden="1" customHeight="1" x14ac:dyDescent="0.25">
      <c r="B33" s="25">
        <v>6478901</v>
      </c>
      <c r="C33" s="26" t="s">
        <v>77</v>
      </c>
      <c r="D33" s="27">
        <v>45639</v>
      </c>
      <c r="E33" s="26" t="s">
        <v>42</v>
      </c>
      <c r="F33" s="27">
        <v>45661</v>
      </c>
      <c r="G33" s="31" t="s">
        <v>78</v>
      </c>
      <c r="H33" s="31" t="s">
        <v>79</v>
      </c>
      <c r="I33" s="26" t="s">
        <v>3</v>
      </c>
      <c r="J33" s="26" t="s">
        <v>80</v>
      </c>
      <c r="K33" s="27" t="s">
        <v>80</v>
      </c>
      <c r="L33" s="32">
        <v>45665</v>
      </c>
      <c r="M33" s="19" t="s">
        <v>5</v>
      </c>
      <c r="N33"/>
      <c r="O33" s="2"/>
    </row>
    <row r="34" spans="2:15" ht="25.5" hidden="1" customHeight="1" x14ac:dyDescent="0.25">
      <c r="B34" s="25">
        <v>6479490</v>
      </c>
      <c r="C34" s="26" t="s">
        <v>77</v>
      </c>
      <c r="D34" s="27">
        <v>45639</v>
      </c>
      <c r="E34" s="26" t="s">
        <v>39</v>
      </c>
      <c r="F34" s="27">
        <v>45662</v>
      </c>
      <c r="G34" s="31" t="s">
        <v>78</v>
      </c>
      <c r="H34" s="31" t="s">
        <v>79</v>
      </c>
      <c r="I34" s="26" t="s">
        <v>2</v>
      </c>
      <c r="J34" s="26" t="s">
        <v>80</v>
      </c>
      <c r="K34" s="27" t="s">
        <v>80</v>
      </c>
      <c r="L34" s="32">
        <v>45665</v>
      </c>
      <c r="M34" s="19" t="s">
        <v>5</v>
      </c>
      <c r="N34"/>
      <c r="O34" s="2"/>
    </row>
    <row r="35" spans="2:15" ht="25.5" hidden="1" customHeight="1" x14ac:dyDescent="0.25">
      <c r="B35" s="25">
        <v>6480056</v>
      </c>
      <c r="C35" s="26" t="s">
        <v>77</v>
      </c>
      <c r="D35" s="27">
        <v>45639</v>
      </c>
      <c r="E35" s="26" t="s">
        <v>33</v>
      </c>
      <c r="F35" s="27">
        <v>45661</v>
      </c>
      <c r="G35" s="31" t="s">
        <v>78</v>
      </c>
      <c r="H35" s="31" t="s">
        <v>79</v>
      </c>
      <c r="I35" s="26" t="s">
        <v>3</v>
      </c>
      <c r="J35" s="26" t="s">
        <v>80</v>
      </c>
      <c r="K35" s="27" t="s">
        <v>80</v>
      </c>
      <c r="L35" s="32">
        <v>45665</v>
      </c>
      <c r="M35" s="19" t="s">
        <v>5</v>
      </c>
      <c r="N35"/>
      <c r="O35" s="2"/>
    </row>
    <row r="36" spans="2:15" s="20" customFormat="1" ht="25.5" hidden="1" customHeight="1" x14ac:dyDescent="0.25">
      <c r="B36" s="25">
        <v>6479203</v>
      </c>
      <c r="C36" s="26" t="s">
        <v>77</v>
      </c>
      <c r="D36" s="27">
        <v>45639</v>
      </c>
      <c r="E36" s="26" t="s">
        <v>40</v>
      </c>
      <c r="F36" s="27">
        <v>45664</v>
      </c>
      <c r="G36" s="31" t="s">
        <v>78</v>
      </c>
      <c r="H36" s="31" t="s">
        <v>79</v>
      </c>
      <c r="I36" s="26" t="s">
        <v>4</v>
      </c>
      <c r="J36" s="26" t="s">
        <v>80</v>
      </c>
      <c r="K36" s="27" t="s">
        <v>80</v>
      </c>
      <c r="L36" s="32">
        <v>45665</v>
      </c>
      <c r="M36" s="19" t="s">
        <v>5</v>
      </c>
      <c r="N36"/>
      <c r="O36" s="21"/>
    </row>
    <row r="37" spans="2:15" ht="25.5" hidden="1" customHeight="1" x14ac:dyDescent="0.25">
      <c r="B37" s="25">
        <v>6481288</v>
      </c>
      <c r="C37" s="26" t="s">
        <v>77</v>
      </c>
      <c r="D37" s="27">
        <v>45642</v>
      </c>
      <c r="E37" s="26" t="s">
        <v>22</v>
      </c>
      <c r="F37" s="27">
        <v>45664</v>
      </c>
      <c r="G37" s="31" t="s">
        <v>78</v>
      </c>
      <c r="H37" s="31" t="s">
        <v>79</v>
      </c>
      <c r="I37" s="26" t="s">
        <v>3</v>
      </c>
      <c r="J37" s="26" t="s">
        <v>80</v>
      </c>
      <c r="K37" s="27" t="s">
        <v>80</v>
      </c>
      <c r="L37" s="32">
        <v>45666</v>
      </c>
      <c r="M37" s="3" t="s">
        <v>5</v>
      </c>
      <c r="N37"/>
      <c r="O37" s="2"/>
    </row>
    <row r="38" spans="2:15" ht="25.5" hidden="1" customHeight="1" x14ac:dyDescent="0.25">
      <c r="B38" s="25">
        <v>6481506</v>
      </c>
      <c r="C38" s="26" t="s">
        <v>77</v>
      </c>
      <c r="D38" s="27">
        <v>45642</v>
      </c>
      <c r="E38" s="26" t="s">
        <v>18</v>
      </c>
      <c r="F38" s="27">
        <v>45661</v>
      </c>
      <c r="G38" s="31" t="s">
        <v>78</v>
      </c>
      <c r="H38" s="31" t="s">
        <v>79</v>
      </c>
      <c r="I38" s="26" t="s">
        <v>3</v>
      </c>
      <c r="J38" s="26" t="s">
        <v>80</v>
      </c>
      <c r="K38" s="27" t="s">
        <v>80</v>
      </c>
      <c r="L38" s="32">
        <v>45666</v>
      </c>
      <c r="M38" s="3" t="s">
        <v>5</v>
      </c>
      <c r="N38"/>
      <c r="O38" s="2"/>
    </row>
    <row r="39" spans="2:15" ht="25.5" hidden="1" customHeight="1" x14ac:dyDescent="0.25">
      <c r="B39" s="25">
        <v>6481848</v>
      </c>
      <c r="C39" s="26" t="s">
        <v>77</v>
      </c>
      <c r="D39" s="27">
        <v>45642</v>
      </c>
      <c r="E39" s="26" t="s">
        <v>12</v>
      </c>
      <c r="F39" s="27">
        <v>45661</v>
      </c>
      <c r="G39" s="31" t="s">
        <v>78</v>
      </c>
      <c r="H39" s="31" t="s">
        <v>79</v>
      </c>
      <c r="I39" s="26" t="s">
        <v>3</v>
      </c>
      <c r="J39" s="26" t="s">
        <v>80</v>
      </c>
      <c r="K39" s="27" t="s">
        <v>80</v>
      </c>
      <c r="L39" s="32">
        <v>45666</v>
      </c>
      <c r="M39" s="3" t="s">
        <v>5</v>
      </c>
      <c r="N39"/>
      <c r="O39" s="2"/>
    </row>
    <row r="40" spans="2:15" ht="25.5" hidden="1" customHeight="1" x14ac:dyDescent="0.25">
      <c r="B40" s="25">
        <v>6480328</v>
      </c>
      <c r="C40" s="26" t="s">
        <v>77</v>
      </c>
      <c r="D40" s="27">
        <v>45640</v>
      </c>
      <c r="E40" s="26" t="s">
        <v>32</v>
      </c>
      <c r="F40" s="27">
        <v>45661</v>
      </c>
      <c r="G40" s="31" t="s">
        <v>78</v>
      </c>
      <c r="H40" s="31" t="s">
        <v>79</v>
      </c>
      <c r="I40" s="26" t="s">
        <v>3</v>
      </c>
      <c r="J40" s="26" t="s">
        <v>80</v>
      </c>
      <c r="K40" s="27" t="s">
        <v>80</v>
      </c>
      <c r="L40" s="32">
        <v>45666</v>
      </c>
      <c r="M40" s="3" t="s">
        <v>5</v>
      </c>
      <c r="N40"/>
      <c r="O40" s="2"/>
    </row>
    <row r="41" spans="2:15" ht="25.5" hidden="1" customHeight="1" x14ac:dyDescent="0.25">
      <c r="B41" s="25">
        <v>6481668</v>
      </c>
      <c r="C41" s="26" t="s">
        <v>77</v>
      </c>
      <c r="D41" s="27">
        <v>45642</v>
      </c>
      <c r="E41" s="26" t="s">
        <v>15</v>
      </c>
      <c r="F41" s="27">
        <v>45664</v>
      </c>
      <c r="G41" s="31" t="s">
        <v>78</v>
      </c>
      <c r="H41" s="31" t="s">
        <v>79</v>
      </c>
      <c r="I41" s="26" t="s">
        <v>3</v>
      </c>
      <c r="J41" s="26" t="s">
        <v>80</v>
      </c>
      <c r="K41" s="27" t="s">
        <v>80</v>
      </c>
      <c r="L41" s="32">
        <v>45666</v>
      </c>
      <c r="M41" s="3" t="s">
        <v>5</v>
      </c>
      <c r="N41"/>
      <c r="O41" s="2"/>
    </row>
    <row r="42" spans="2:15" ht="25.5" hidden="1" customHeight="1" x14ac:dyDescent="0.25">
      <c r="B42" s="25">
        <v>6481230</v>
      </c>
      <c r="C42" s="26" t="s">
        <v>77</v>
      </c>
      <c r="D42" s="27">
        <v>45642</v>
      </c>
      <c r="E42" s="26" t="s">
        <v>24</v>
      </c>
      <c r="F42" s="27">
        <v>45644</v>
      </c>
      <c r="G42" s="31" t="s">
        <v>78</v>
      </c>
      <c r="H42" s="31" t="s">
        <v>79</v>
      </c>
      <c r="I42" s="26" t="s">
        <v>2</v>
      </c>
      <c r="J42" s="26" t="s">
        <v>80</v>
      </c>
      <c r="K42" s="27" t="s">
        <v>80</v>
      </c>
      <c r="L42" s="32">
        <v>45666</v>
      </c>
      <c r="M42" s="3" t="s">
        <v>5</v>
      </c>
      <c r="N42"/>
      <c r="O42" s="2"/>
    </row>
    <row r="43" spans="2:15" ht="25.5" hidden="1" customHeight="1" x14ac:dyDescent="0.25">
      <c r="B43" s="25">
        <v>6481144</v>
      </c>
      <c r="C43" s="26" t="s">
        <v>77</v>
      </c>
      <c r="D43" s="27">
        <v>45642</v>
      </c>
      <c r="E43" s="26" t="s">
        <v>26</v>
      </c>
      <c r="F43" s="27">
        <v>45664</v>
      </c>
      <c r="G43" s="31" t="s">
        <v>78</v>
      </c>
      <c r="H43" s="31" t="s">
        <v>79</v>
      </c>
      <c r="I43" s="26" t="s">
        <v>3</v>
      </c>
      <c r="J43" s="26" t="s">
        <v>80</v>
      </c>
      <c r="K43" s="27" t="s">
        <v>80</v>
      </c>
      <c r="L43" s="32">
        <v>45666</v>
      </c>
      <c r="M43" s="3" t="s">
        <v>5</v>
      </c>
      <c r="N43"/>
      <c r="O43" s="2"/>
    </row>
    <row r="44" spans="2:15" ht="25.5" hidden="1" customHeight="1" x14ac:dyDescent="0.25">
      <c r="B44" s="25">
        <v>6481323</v>
      </c>
      <c r="C44" s="26" t="s">
        <v>77</v>
      </c>
      <c r="D44" s="27">
        <v>45642</v>
      </c>
      <c r="E44" s="26" t="s">
        <v>21</v>
      </c>
      <c r="F44" s="27">
        <v>45643</v>
      </c>
      <c r="G44" s="31" t="s">
        <v>78</v>
      </c>
      <c r="H44" s="31" t="s">
        <v>79</v>
      </c>
      <c r="I44" s="26" t="s">
        <v>2</v>
      </c>
      <c r="J44" s="26" t="s">
        <v>80</v>
      </c>
      <c r="K44" s="27" t="s">
        <v>80</v>
      </c>
      <c r="L44" s="32">
        <v>45666</v>
      </c>
      <c r="M44" s="3" t="s">
        <v>5</v>
      </c>
      <c r="N44"/>
      <c r="O44" s="2"/>
    </row>
    <row r="45" spans="2:15" ht="25.5" hidden="1" customHeight="1" x14ac:dyDescent="0.25">
      <c r="B45" s="25">
        <v>6480403</v>
      </c>
      <c r="C45" s="26" t="s">
        <v>77</v>
      </c>
      <c r="D45" s="27">
        <v>45640</v>
      </c>
      <c r="E45" s="26" t="s">
        <v>28</v>
      </c>
      <c r="F45" s="27">
        <v>45664</v>
      </c>
      <c r="G45" s="31" t="s">
        <v>78</v>
      </c>
      <c r="H45" s="31" t="s">
        <v>79</v>
      </c>
      <c r="I45" s="26" t="s">
        <v>3</v>
      </c>
      <c r="J45" s="26" t="s">
        <v>80</v>
      </c>
      <c r="K45" s="27" t="s">
        <v>80</v>
      </c>
      <c r="L45" s="32">
        <v>45666</v>
      </c>
      <c r="M45" s="3" t="s">
        <v>5</v>
      </c>
      <c r="N45"/>
      <c r="O45" s="2"/>
    </row>
    <row r="46" spans="2:15" ht="25.5" hidden="1" customHeight="1" x14ac:dyDescent="0.25">
      <c r="B46" s="25">
        <v>6481376</v>
      </c>
      <c r="C46" s="26" t="s">
        <v>77</v>
      </c>
      <c r="D46" s="27">
        <v>45642</v>
      </c>
      <c r="E46" s="26" t="s">
        <v>20</v>
      </c>
      <c r="F46" s="27">
        <v>45663</v>
      </c>
      <c r="G46" s="31" t="s">
        <v>78</v>
      </c>
      <c r="H46" s="31" t="s">
        <v>79</v>
      </c>
      <c r="I46" s="26" t="s">
        <v>3</v>
      </c>
      <c r="J46" s="26" t="s">
        <v>80</v>
      </c>
      <c r="K46" s="27" t="s">
        <v>80</v>
      </c>
      <c r="L46" s="32">
        <v>45666</v>
      </c>
      <c r="M46" s="3" t="s">
        <v>5</v>
      </c>
      <c r="N46"/>
      <c r="O46" s="2"/>
    </row>
    <row r="47" spans="2:15" ht="25.5" hidden="1" customHeight="1" x14ac:dyDescent="0.25">
      <c r="B47" s="25">
        <v>6481389</v>
      </c>
      <c r="C47" s="26" t="s">
        <v>77</v>
      </c>
      <c r="D47" s="27">
        <v>45642</v>
      </c>
      <c r="E47" s="26" t="s">
        <v>19</v>
      </c>
      <c r="F47" s="27">
        <v>45662</v>
      </c>
      <c r="G47" s="31" t="s">
        <v>78</v>
      </c>
      <c r="H47" s="31" t="s">
        <v>79</v>
      </c>
      <c r="I47" s="26" t="s">
        <v>3</v>
      </c>
      <c r="J47" s="26" t="s">
        <v>80</v>
      </c>
      <c r="K47" s="27" t="s">
        <v>80</v>
      </c>
      <c r="L47" s="32">
        <v>45666</v>
      </c>
      <c r="M47" s="3" t="s">
        <v>5</v>
      </c>
      <c r="N47"/>
      <c r="O47" s="2"/>
    </row>
    <row r="48" spans="2:15" ht="25.5" hidden="1" customHeight="1" x14ac:dyDescent="0.25">
      <c r="B48" s="25">
        <v>6481545</v>
      </c>
      <c r="C48" s="26" t="s">
        <v>77</v>
      </c>
      <c r="D48" s="27">
        <v>45642</v>
      </c>
      <c r="E48" s="26" t="s">
        <v>17</v>
      </c>
      <c r="F48" s="27">
        <v>45662</v>
      </c>
      <c r="G48" s="31" t="s">
        <v>78</v>
      </c>
      <c r="H48" s="31" t="s">
        <v>79</v>
      </c>
      <c r="I48" s="26" t="s">
        <v>3</v>
      </c>
      <c r="J48" s="26" t="s">
        <v>80</v>
      </c>
      <c r="K48" s="27" t="s">
        <v>80</v>
      </c>
      <c r="L48" s="32">
        <v>45666</v>
      </c>
      <c r="M48" s="3" t="s">
        <v>5</v>
      </c>
      <c r="N48"/>
      <c r="O48" s="2"/>
    </row>
    <row r="49" spans="2:15" ht="25.5" hidden="1" customHeight="1" x14ac:dyDescent="0.25">
      <c r="B49" s="25">
        <v>6481758</v>
      </c>
      <c r="C49" s="26" t="s">
        <v>77</v>
      </c>
      <c r="D49" s="27">
        <v>45642</v>
      </c>
      <c r="E49" s="26" t="s">
        <v>13</v>
      </c>
      <c r="F49" s="27">
        <v>45662</v>
      </c>
      <c r="G49" s="31" t="s">
        <v>78</v>
      </c>
      <c r="H49" s="31" t="s">
        <v>79</v>
      </c>
      <c r="I49" s="26" t="s">
        <v>3</v>
      </c>
      <c r="J49" s="26" t="s">
        <v>80</v>
      </c>
      <c r="K49" s="27" t="s">
        <v>80</v>
      </c>
      <c r="L49" s="32">
        <v>45666</v>
      </c>
      <c r="M49" s="3" t="s">
        <v>5</v>
      </c>
      <c r="N49"/>
      <c r="O49" s="2"/>
    </row>
    <row r="50" spans="2:15" ht="25.5" hidden="1" customHeight="1" x14ac:dyDescent="0.25">
      <c r="B50" s="25">
        <v>6481859</v>
      </c>
      <c r="C50" s="26" t="s">
        <v>77</v>
      </c>
      <c r="D50" s="27">
        <v>45642</v>
      </c>
      <c r="E50" s="26" t="s">
        <v>11</v>
      </c>
      <c r="F50" s="27">
        <v>45662</v>
      </c>
      <c r="G50" s="31" t="s">
        <v>78</v>
      </c>
      <c r="H50" s="31" t="s">
        <v>79</v>
      </c>
      <c r="I50" s="26" t="s">
        <v>3</v>
      </c>
      <c r="J50" s="26" t="s">
        <v>80</v>
      </c>
      <c r="K50" s="27" t="s">
        <v>80</v>
      </c>
      <c r="L50" s="32">
        <v>45666</v>
      </c>
      <c r="M50" s="3" t="s">
        <v>5</v>
      </c>
      <c r="N50"/>
      <c r="O50" s="2"/>
    </row>
    <row r="51" spans="2:15" ht="25.5" hidden="1" customHeight="1" x14ac:dyDescent="0.25">
      <c r="B51" s="25">
        <v>6480334</v>
      </c>
      <c r="C51" s="26" t="s">
        <v>77</v>
      </c>
      <c r="D51" s="27">
        <v>45640</v>
      </c>
      <c r="E51" s="26" t="s">
        <v>31</v>
      </c>
      <c r="F51" s="27">
        <v>45665</v>
      </c>
      <c r="G51" s="31" t="s">
        <v>78</v>
      </c>
      <c r="H51" s="31" t="s">
        <v>79</v>
      </c>
      <c r="I51" s="26" t="s">
        <v>3</v>
      </c>
      <c r="J51" s="26" t="s">
        <v>80</v>
      </c>
      <c r="K51" s="27" t="s">
        <v>80</v>
      </c>
      <c r="L51" s="32">
        <v>45666</v>
      </c>
      <c r="M51" s="3" t="s">
        <v>5</v>
      </c>
      <c r="N51"/>
      <c r="O51" s="2"/>
    </row>
    <row r="52" spans="2:15" ht="25.5" hidden="1" customHeight="1" x14ac:dyDescent="0.25">
      <c r="B52" s="25">
        <v>6481150</v>
      </c>
      <c r="C52" s="26" t="s">
        <v>77</v>
      </c>
      <c r="D52" s="27">
        <v>45642</v>
      </c>
      <c r="E52" s="26" t="s">
        <v>25</v>
      </c>
      <c r="F52" s="27">
        <v>45665</v>
      </c>
      <c r="G52" s="31" t="s">
        <v>78</v>
      </c>
      <c r="H52" s="31" t="s">
        <v>79</v>
      </c>
      <c r="I52" s="26" t="s">
        <v>3</v>
      </c>
      <c r="J52" s="26" t="s">
        <v>80</v>
      </c>
      <c r="K52" s="27" t="s">
        <v>80</v>
      </c>
      <c r="L52" s="32">
        <v>45666</v>
      </c>
      <c r="M52" s="3" t="s">
        <v>5</v>
      </c>
      <c r="N52"/>
      <c r="O52" s="2"/>
    </row>
    <row r="53" spans="2:15" ht="25.5" hidden="1" customHeight="1" x14ac:dyDescent="0.25">
      <c r="B53" s="25">
        <v>6481674</v>
      </c>
      <c r="C53" s="26" t="s">
        <v>77</v>
      </c>
      <c r="D53" s="27">
        <v>45642</v>
      </c>
      <c r="E53" s="26" t="s">
        <v>14</v>
      </c>
      <c r="F53" s="27">
        <v>45661</v>
      </c>
      <c r="G53" s="31" t="s">
        <v>78</v>
      </c>
      <c r="H53" s="31" t="s">
        <v>79</v>
      </c>
      <c r="I53" s="26" t="s">
        <v>3</v>
      </c>
      <c r="J53" s="26" t="s">
        <v>80</v>
      </c>
      <c r="K53" s="27" t="s">
        <v>80</v>
      </c>
      <c r="L53" s="32">
        <v>45666</v>
      </c>
      <c r="M53" s="3" t="s">
        <v>5</v>
      </c>
      <c r="N53"/>
      <c r="O53" s="2"/>
    </row>
    <row r="54" spans="2:15" ht="25.5" hidden="1" customHeight="1" x14ac:dyDescent="0.25">
      <c r="B54" s="25">
        <v>6481896</v>
      </c>
      <c r="C54" s="26" t="s">
        <v>77</v>
      </c>
      <c r="D54" s="27">
        <v>45642</v>
      </c>
      <c r="E54" s="26" t="s">
        <v>10</v>
      </c>
      <c r="F54" s="27">
        <v>45665</v>
      </c>
      <c r="G54" s="31" t="s">
        <v>78</v>
      </c>
      <c r="H54" s="31" t="s">
        <v>79</v>
      </c>
      <c r="I54" s="26" t="s">
        <v>3</v>
      </c>
      <c r="J54" s="26" t="s">
        <v>80</v>
      </c>
      <c r="K54" s="27" t="s">
        <v>80</v>
      </c>
      <c r="L54" s="32">
        <v>45666</v>
      </c>
      <c r="M54" s="3" t="s">
        <v>5</v>
      </c>
      <c r="N54" s="20"/>
      <c r="O54" s="2"/>
    </row>
    <row r="55" spans="2:15" ht="25.5" hidden="1" customHeight="1" x14ac:dyDescent="0.25">
      <c r="B55" s="25">
        <v>6481916</v>
      </c>
      <c r="C55" s="26" t="s">
        <v>77</v>
      </c>
      <c r="D55" s="27">
        <v>45642</v>
      </c>
      <c r="E55" s="26" t="s">
        <v>9</v>
      </c>
      <c r="F55" s="27">
        <v>45665</v>
      </c>
      <c r="G55" s="31" t="s">
        <v>78</v>
      </c>
      <c r="H55" s="31" t="s">
        <v>79</v>
      </c>
      <c r="I55" s="26" t="s">
        <v>3</v>
      </c>
      <c r="J55" s="26" t="s">
        <v>80</v>
      </c>
      <c r="K55" s="27" t="s">
        <v>80</v>
      </c>
      <c r="L55" s="32">
        <v>45666</v>
      </c>
      <c r="M55" s="3" t="s">
        <v>5</v>
      </c>
      <c r="N55"/>
      <c r="O55" s="2"/>
    </row>
    <row r="56" spans="2:15" ht="25.5" hidden="1" customHeight="1" x14ac:dyDescent="0.25">
      <c r="B56" s="25">
        <v>6481138</v>
      </c>
      <c r="C56" s="26" t="s">
        <v>77</v>
      </c>
      <c r="D56" s="27">
        <v>45642</v>
      </c>
      <c r="E56" s="26" t="s">
        <v>27</v>
      </c>
      <c r="F56" s="27">
        <v>45665</v>
      </c>
      <c r="G56" s="31" t="s">
        <v>78</v>
      </c>
      <c r="H56" s="31" t="s">
        <v>79</v>
      </c>
      <c r="I56" s="26" t="s">
        <v>2</v>
      </c>
      <c r="J56" s="26" t="s">
        <v>80</v>
      </c>
      <c r="K56" s="27" t="s">
        <v>80</v>
      </c>
      <c r="L56" s="32">
        <v>45666</v>
      </c>
      <c r="M56" s="3" t="s">
        <v>5</v>
      </c>
      <c r="N56"/>
      <c r="O56" s="2"/>
    </row>
    <row r="57" spans="2:15" ht="25.5" hidden="1" customHeight="1" x14ac:dyDescent="0.25">
      <c r="B57" s="25">
        <v>6480347</v>
      </c>
      <c r="C57" s="26" t="s">
        <v>77</v>
      </c>
      <c r="D57" s="27">
        <v>45640</v>
      </c>
      <c r="E57" s="26" t="s">
        <v>30</v>
      </c>
      <c r="F57" s="27">
        <v>45661</v>
      </c>
      <c r="G57" s="31" t="s">
        <v>78</v>
      </c>
      <c r="H57" s="31" t="s">
        <v>79</v>
      </c>
      <c r="I57" s="26" t="s">
        <v>3</v>
      </c>
      <c r="J57" s="26" t="s">
        <v>80</v>
      </c>
      <c r="K57" s="27" t="s">
        <v>80</v>
      </c>
      <c r="L57" s="32">
        <v>45666</v>
      </c>
      <c r="M57" s="3" t="s">
        <v>5</v>
      </c>
      <c r="N57"/>
      <c r="O57" s="2"/>
    </row>
    <row r="58" spans="2:15" ht="25.5" hidden="1" customHeight="1" x14ac:dyDescent="0.25">
      <c r="B58" s="25">
        <v>6480396</v>
      </c>
      <c r="C58" s="26" t="s">
        <v>77</v>
      </c>
      <c r="D58" s="27">
        <v>45640</v>
      </c>
      <c r="E58" s="26" t="s">
        <v>29</v>
      </c>
      <c r="F58" s="27">
        <v>45661</v>
      </c>
      <c r="G58" s="31" t="s">
        <v>78</v>
      </c>
      <c r="H58" s="31" t="s">
        <v>79</v>
      </c>
      <c r="I58" s="26" t="s">
        <v>3</v>
      </c>
      <c r="J58" s="26" t="s">
        <v>80</v>
      </c>
      <c r="K58" s="27" t="s">
        <v>80</v>
      </c>
      <c r="L58" s="32">
        <v>45666</v>
      </c>
      <c r="M58" s="3" t="s">
        <v>5</v>
      </c>
      <c r="N58"/>
      <c r="O58" s="2"/>
    </row>
    <row r="59" spans="2:15" ht="25.5" hidden="1" customHeight="1" x14ac:dyDescent="0.25">
      <c r="B59" s="25">
        <v>6481548</v>
      </c>
      <c r="C59" s="26" t="s">
        <v>77</v>
      </c>
      <c r="D59" s="27">
        <v>45642</v>
      </c>
      <c r="E59" s="26" t="s">
        <v>16</v>
      </c>
      <c r="F59" s="27">
        <v>45665</v>
      </c>
      <c r="G59" s="31" t="s">
        <v>78</v>
      </c>
      <c r="H59" s="31" t="s">
        <v>79</v>
      </c>
      <c r="I59" s="26" t="s">
        <v>3</v>
      </c>
      <c r="J59" s="26" t="s">
        <v>80</v>
      </c>
      <c r="K59" s="27" t="s">
        <v>80</v>
      </c>
      <c r="L59" s="32">
        <v>45666</v>
      </c>
      <c r="M59" s="3" t="s">
        <v>5</v>
      </c>
      <c r="N59"/>
    </row>
    <row r="60" spans="2:15" ht="25.5" hidden="1" customHeight="1" x14ac:dyDescent="0.25">
      <c r="B60" s="25">
        <v>6490193</v>
      </c>
      <c r="C60" s="26" t="s">
        <v>77</v>
      </c>
      <c r="D60" s="27">
        <v>45649</v>
      </c>
      <c r="E60" s="26" t="s">
        <v>6</v>
      </c>
      <c r="F60" s="27">
        <v>45664</v>
      </c>
      <c r="G60" s="31" t="s">
        <v>78</v>
      </c>
      <c r="H60" s="31" t="s">
        <v>79</v>
      </c>
      <c r="I60" s="26" t="s">
        <v>3</v>
      </c>
      <c r="J60" s="26" t="s">
        <v>80</v>
      </c>
      <c r="K60" s="27" t="s">
        <v>80</v>
      </c>
      <c r="L60" s="32">
        <v>45666</v>
      </c>
      <c r="M60" s="3" t="s">
        <v>5</v>
      </c>
      <c r="N60"/>
    </row>
    <row r="61" spans="2:15" ht="25.5" hidden="1" customHeight="1" x14ac:dyDescent="0.25">
      <c r="B61" s="25">
        <v>6481275</v>
      </c>
      <c r="C61" s="26" t="s">
        <v>77</v>
      </c>
      <c r="D61" s="27">
        <v>45642</v>
      </c>
      <c r="E61" s="26" t="s">
        <v>23</v>
      </c>
      <c r="F61" s="27">
        <v>45666</v>
      </c>
      <c r="G61" s="31" t="s">
        <v>78</v>
      </c>
      <c r="H61" s="31" t="s">
        <v>79</v>
      </c>
      <c r="I61" s="26" t="s">
        <v>2</v>
      </c>
      <c r="J61" s="26" t="s">
        <v>80</v>
      </c>
      <c r="K61" s="27" t="s">
        <v>80</v>
      </c>
      <c r="L61" s="32">
        <v>45666</v>
      </c>
      <c r="M61" s="3" t="s">
        <v>5</v>
      </c>
      <c r="N61"/>
    </row>
    <row r="62" spans="2:15" ht="25.5" hidden="1" customHeight="1" x14ac:dyDescent="0.25">
      <c r="B62" s="25">
        <v>6482224</v>
      </c>
      <c r="C62" s="26" t="s">
        <v>77</v>
      </c>
      <c r="D62" s="27">
        <v>45643</v>
      </c>
      <c r="E62" s="26" t="s">
        <v>98</v>
      </c>
      <c r="F62" s="27">
        <v>45667</v>
      </c>
      <c r="G62" s="31" t="s">
        <v>78</v>
      </c>
      <c r="H62" s="31" t="s">
        <v>79</v>
      </c>
      <c r="I62" s="26" t="s">
        <v>3</v>
      </c>
      <c r="J62" s="26" t="s">
        <v>80</v>
      </c>
      <c r="K62" s="27" t="s">
        <v>80</v>
      </c>
      <c r="L62" s="32">
        <v>45667</v>
      </c>
      <c r="M62" s="1" t="s">
        <v>5</v>
      </c>
      <c r="N62"/>
    </row>
    <row r="63" spans="2:15" ht="25.5" hidden="1" customHeight="1" x14ac:dyDescent="0.25">
      <c r="B63" s="25">
        <v>6491396</v>
      </c>
      <c r="C63" s="26" t="s">
        <v>77</v>
      </c>
      <c r="D63" s="27">
        <v>45650</v>
      </c>
      <c r="E63" s="26" t="s">
        <v>99</v>
      </c>
      <c r="F63" s="27">
        <v>45654</v>
      </c>
      <c r="G63" s="31" t="s">
        <v>78</v>
      </c>
      <c r="H63" s="31" t="s">
        <v>79</v>
      </c>
      <c r="I63" s="26" t="s">
        <v>2</v>
      </c>
      <c r="J63" s="26" t="s">
        <v>80</v>
      </c>
      <c r="K63" s="27" t="s">
        <v>80</v>
      </c>
      <c r="L63" s="32">
        <v>45667</v>
      </c>
      <c r="M63" s="1" t="s">
        <v>5</v>
      </c>
      <c r="N63"/>
    </row>
    <row r="64" spans="2:15" ht="25.5" hidden="1" customHeight="1" x14ac:dyDescent="0.25">
      <c r="B64" s="25">
        <v>6483312</v>
      </c>
      <c r="C64" s="26" t="s">
        <v>77</v>
      </c>
      <c r="D64" s="27">
        <v>45643</v>
      </c>
      <c r="E64" s="26" t="s">
        <v>101</v>
      </c>
      <c r="F64" s="27">
        <v>45663</v>
      </c>
      <c r="G64" s="31" t="s">
        <v>78</v>
      </c>
      <c r="H64" s="31" t="s">
        <v>79</v>
      </c>
      <c r="I64" s="26" t="s">
        <v>3</v>
      </c>
      <c r="J64" s="26" t="s">
        <v>80</v>
      </c>
      <c r="K64" s="27" t="s">
        <v>80</v>
      </c>
      <c r="L64" s="32">
        <v>45667</v>
      </c>
      <c r="M64" s="1" t="s">
        <v>5</v>
      </c>
      <c r="N64"/>
    </row>
    <row r="65" spans="2:14" ht="25.5" hidden="1" customHeight="1" x14ac:dyDescent="0.25">
      <c r="B65" s="25">
        <v>6483320</v>
      </c>
      <c r="C65" s="26" t="s">
        <v>77</v>
      </c>
      <c r="D65" s="27">
        <v>45643</v>
      </c>
      <c r="E65" s="26" t="s">
        <v>102</v>
      </c>
      <c r="F65" s="27">
        <v>45666</v>
      </c>
      <c r="G65" s="31" t="s">
        <v>78</v>
      </c>
      <c r="H65" s="31" t="s">
        <v>79</v>
      </c>
      <c r="I65" s="26" t="s">
        <v>3</v>
      </c>
      <c r="J65" s="26" t="s">
        <v>80</v>
      </c>
      <c r="K65" s="27" t="s">
        <v>80</v>
      </c>
      <c r="L65" s="32">
        <v>45667</v>
      </c>
      <c r="M65" s="1" t="s">
        <v>5</v>
      </c>
      <c r="N65"/>
    </row>
    <row r="66" spans="2:14" ht="25.5" hidden="1" customHeight="1" x14ac:dyDescent="0.25">
      <c r="B66" s="25">
        <v>6483150</v>
      </c>
      <c r="C66" s="26" t="s">
        <v>77</v>
      </c>
      <c r="D66" s="27">
        <v>45643</v>
      </c>
      <c r="E66" s="26" t="s">
        <v>103</v>
      </c>
      <c r="F66" s="27">
        <v>45665</v>
      </c>
      <c r="G66" s="31" t="s">
        <v>87</v>
      </c>
      <c r="H66" s="31" t="s">
        <v>104</v>
      </c>
      <c r="I66" s="26" t="s">
        <v>2</v>
      </c>
      <c r="J66" s="26" t="s">
        <v>80</v>
      </c>
      <c r="K66" s="27" t="s">
        <v>80</v>
      </c>
      <c r="L66" s="32">
        <v>45667</v>
      </c>
      <c r="M66" s="1" t="s">
        <v>5</v>
      </c>
      <c r="N66"/>
    </row>
    <row r="67" spans="2:14" ht="25.5" hidden="1" customHeight="1" x14ac:dyDescent="0.25">
      <c r="B67" s="25">
        <v>6483211</v>
      </c>
      <c r="C67" s="26" t="s">
        <v>77</v>
      </c>
      <c r="D67" s="27">
        <v>45643</v>
      </c>
      <c r="E67" s="26" t="s">
        <v>105</v>
      </c>
      <c r="F67" s="27">
        <v>45644</v>
      </c>
      <c r="G67" s="31" t="s">
        <v>106</v>
      </c>
      <c r="H67" s="31" t="s">
        <v>107</v>
      </c>
      <c r="I67" s="26" t="s">
        <v>2</v>
      </c>
      <c r="J67" s="26" t="s">
        <v>80</v>
      </c>
      <c r="K67" s="27" t="s">
        <v>80</v>
      </c>
      <c r="L67" s="32">
        <v>45667</v>
      </c>
      <c r="M67" s="1" t="s">
        <v>5</v>
      </c>
      <c r="N67"/>
    </row>
    <row r="68" spans="2:14" ht="25.5" hidden="1" customHeight="1" x14ac:dyDescent="0.25">
      <c r="B68" s="25">
        <v>6482865</v>
      </c>
      <c r="C68" s="26" t="s">
        <v>77</v>
      </c>
      <c r="D68" s="27">
        <v>45643</v>
      </c>
      <c r="E68" s="26" t="s">
        <v>108</v>
      </c>
      <c r="F68" s="27">
        <v>45664</v>
      </c>
      <c r="G68" s="31" t="s">
        <v>78</v>
      </c>
      <c r="H68" s="31" t="s">
        <v>79</v>
      </c>
      <c r="I68" s="26" t="s">
        <v>3</v>
      </c>
      <c r="J68" s="26" t="s">
        <v>80</v>
      </c>
      <c r="K68" s="27" t="s">
        <v>80</v>
      </c>
      <c r="L68" s="32">
        <v>45667</v>
      </c>
      <c r="M68" s="1" t="s">
        <v>5</v>
      </c>
      <c r="N68"/>
    </row>
    <row r="69" spans="2:14" ht="25.5" hidden="1" customHeight="1" x14ac:dyDescent="0.25">
      <c r="B69" s="25">
        <v>6482960</v>
      </c>
      <c r="C69" s="26" t="s">
        <v>77</v>
      </c>
      <c r="D69" s="27">
        <v>45643</v>
      </c>
      <c r="E69" s="26" t="s">
        <v>109</v>
      </c>
      <c r="F69" s="27">
        <v>45644</v>
      </c>
      <c r="G69" s="31" t="s">
        <v>78</v>
      </c>
      <c r="H69" s="31" t="s">
        <v>79</v>
      </c>
      <c r="I69" s="26" t="s">
        <v>2</v>
      </c>
      <c r="J69" s="26" t="s">
        <v>80</v>
      </c>
      <c r="K69" s="27" t="s">
        <v>80</v>
      </c>
      <c r="L69" s="32">
        <v>45667</v>
      </c>
      <c r="M69" s="1" t="s">
        <v>5</v>
      </c>
      <c r="N69"/>
    </row>
    <row r="70" spans="2:14" ht="25.5" hidden="1" customHeight="1" x14ac:dyDescent="0.25">
      <c r="B70" s="25">
        <v>6482345</v>
      </c>
      <c r="C70" s="26" t="s">
        <v>77</v>
      </c>
      <c r="D70" s="27">
        <v>45643</v>
      </c>
      <c r="E70" s="26" t="s">
        <v>110</v>
      </c>
      <c r="F70" s="27">
        <v>45665</v>
      </c>
      <c r="G70" s="31" t="s">
        <v>78</v>
      </c>
      <c r="H70" s="31" t="s">
        <v>79</v>
      </c>
      <c r="I70" s="26" t="s">
        <v>3</v>
      </c>
      <c r="J70" s="26" t="s">
        <v>80</v>
      </c>
      <c r="K70" s="27" t="s">
        <v>80</v>
      </c>
      <c r="L70" s="32">
        <v>45667</v>
      </c>
      <c r="M70" s="1" t="s">
        <v>5</v>
      </c>
      <c r="N70"/>
    </row>
    <row r="71" spans="2:14" ht="25.5" hidden="1" customHeight="1" x14ac:dyDescent="0.25">
      <c r="B71" s="25">
        <v>6482229</v>
      </c>
      <c r="C71" s="26" t="s">
        <v>77</v>
      </c>
      <c r="D71" s="27">
        <v>45643</v>
      </c>
      <c r="E71" s="26" t="s">
        <v>111</v>
      </c>
      <c r="F71" s="27">
        <v>45644</v>
      </c>
      <c r="G71" s="31" t="s">
        <v>100</v>
      </c>
      <c r="H71" s="31" t="s">
        <v>104</v>
      </c>
      <c r="I71" s="26" t="s">
        <v>2</v>
      </c>
      <c r="J71" s="26" t="s">
        <v>80</v>
      </c>
      <c r="K71" s="27" t="s">
        <v>80</v>
      </c>
      <c r="L71" s="32">
        <v>45667</v>
      </c>
      <c r="M71" s="1" t="s">
        <v>5</v>
      </c>
      <c r="N71"/>
    </row>
    <row r="72" spans="2:14" ht="25.5" hidden="1" customHeight="1" x14ac:dyDescent="0.25">
      <c r="B72" s="25">
        <v>6483506</v>
      </c>
      <c r="C72" s="26" t="s">
        <v>77</v>
      </c>
      <c r="D72" s="27">
        <v>45643</v>
      </c>
      <c r="E72" s="26" t="s">
        <v>112</v>
      </c>
      <c r="F72" s="27">
        <v>45666</v>
      </c>
      <c r="G72" s="31" t="s">
        <v>78</v>
      </c>
      <c r="H72" s="31" t="s">
        <v>79</v>
      </c>
      <c r="I72" s="26" t="s">
        <v>3</v>
      </c>
      <c r="J72" s="26" t="s">
        <v>80</v>
      </c>
      <c r="K72" s="27" t="s">
        <v>80</v>
      </c>
      <c r="L72" s="32">
        <v>45667</v>
      </c>
      <c r="M72" s="1" t="s">
        <v>5</v>
      </c>
      <c r="N72"/>
    </row>
    <row r="73" spans="2:14" ht="25.5" hidden="1" customHeight="1" x14ac:dyDescent="0.25">
      <c r="B73" s="25">
        <v>6482945</v>
      </c>
      <c r="C73" s="26" t="s">
        <v>77</v>
      </c>
      <c r="D73" s="27">
        <v>45643</v>
      </c>
      <c r="E73" s="26" t="s">
        <v>113</v>
      </c>
      <c r="F73" s="27">
        <v>45662</v>
      </c>
      <c r="G73" s="31" t="s">
        <v>78</v>
      </c>
      <c r="H73" s="31" t="s">
        <v>79</v>
      </c>
      <c r="I73" s="26" t="s">
        <v>3</v>
      </c>
      <c r="J73" s="26" t="s">
        <v>80</v>
      </c>
      <c r="K73" s="27" t="s">
        <v>80</v>
      </c>
      <c r="L73" s="32">
        <v>45667</v>
      </c>
      <c r="M73" s="1" t="s">
        <v>5</v>
      </c>
      <c r="N73"/>
    </row>
    <row r="74" spans="2:14" ht="25.5" hidden="1" customHeight="1" x14ac:dyDescent="0.25">
      <c r="B74" s="25">
        <v>6483338</v>
      </c>
      <c r="C74" s="26" t="s">
        <v>77</v>
      </c>
      <c r="D74" s="27">
        <v>45643</v>
      </c>
      <c r="E74" s="26" t="s">
        <v>114</v>
      </c>
      <c r="F74" s="27">
        <v>45665</v>
      </c>
      <c r="G74" s="31" t="s">
        <v>78</v>
      </c>
      <c r="H74" s="31" t="s">
        <v>79</v>
      </c>
      <c r="I74" s="26" t="s">
        <v>3</v>
      </c>
      <c r="J74" s="26" t="s">
        <v>80</v>
      </c>
      <c r="K74" s="27" t="s">
        <v>80</v>
      </c>
      <c r="L74" s="32">
        <v>45667</v>
      </c>
      <c r="M74" s="1" t="s">
        <v>5</v>
      </c>
      <c r="N74"/>
    </row>
    <row r="75" spans="2:14" ht="25.5" hidden="1" customHeight="1" x14ac:dyDescent="0.25">
      <c r="B75" s="25">
        <v>6483511</v>
      </c>
      <c r="C75" s="26" t="s">
        <v>77</v>
      </c>
      <c r="D75" s="27">
        <v>45643</v>
      </c>
      <c r="E75" s="26" t="s">
        <v>115</v>
      </c>
      <c r="F75" s="27">
        <v>45663</v>
      </c>
      <c r="G75" s="31" t="s">
        <v>116</v>
      </c>
      <c r="H75" s="31" t="s">
        <v>140</v>
      </c>
      <c r="I75" s="26" t="s">
        <v>4</v>
      </c>
      <c r="J75" s="26" t="s">
        <v>80</v>
      </c>
      <c r="K75" s="27" t="s">
        <v>80</v>
      </c>
      <c r="L75" s="32">
        <v>45667</v>
      </c>
      <c r="M75" s="1" t="s">
        <v>5</v>
      </c>
      <c r="N75"/>
    </row>
    <row r="76" spans="2:14" ht="25.5" hidden="1" customHeight="1" x14ac:dyDescent="0.25">
      <c r="B76" s="25">
        <v>6483390</v>
      </c>
      <c r="C76" s="26" t="s">
        <v>77</v>
      </c>
      <c r="D76" s="27">
        <v>45643</v>
      </c>
      <c r="E76" s="26" t="s">
        <v>117</v>
      </c>
      <c r="F76" s="27">
        <v>45652</v>
      </c>
      <c r="G76" s="31" t="s">
        <v>116</v>
      </c>
      <c r="H76" s="31" t="s">
        <v>140</v>
      </c>
      <c r="I76" s="26" t="s">
        <v>4</v>
      </c>
      <c r="J76" s="26" t="s">
        <v>80</v>
      </c>
      <c r="K76" s="27" t="s">
        <v>80</v>
      </c>
      <c r="L76" s="32">
        <v>45667</v>
      </c>
      <c r="M76" s="1" t="s">
        <v>5</v>
      </c>
      <c r="N76"/>
    </row>
    <row r="77" spans="2:14" ht="25.5" hidden="1" customHeight="1" x14ac:dyDescent="0.25">
      <c r="B77" s="25">
        <v>6482846</v>
      </c>
      <c r="C77" s="26" t="s">
        <v>77</v>
      </c>
      <c r="D77" s="27">
        <v>45643</v>
      </c>
      <c r="E77" s="26" t="s">
        <v>118</v>
      </c>
      <c r="F77" s="27">
        <v>45662</v>
      </c>
      <c r="G77" s="31" t="s">
        <v>78</v>
      </c>
      <c r="H77" s="31" t="s">
        <v>79</v>
      </c>
      <c r="I77" s="26" t="s">
        <v>3</v>
      </c>
      <c r="J77" s="26" t="s">
        <v>80</v>
      </c>
      <c r="K77" s="27" t="s">
        <v>80</v>
      </c>
      <c r="L77" s="32">
        <v>45667</v>
      </c>
      <c r="M77" s="1" t="s">
        <v>5</v>
      </c>
      <c r="N77"/>
    </row>
    <row r="78" spans="2:14" ht="25.5" hidden="1" customHeight="1" x14ac:dyDescent="0.25">
      <c r="B78" s="25">
        <v>6483111</v>
      </c>
      <c r="C78" s="26" t="s">
        <v>77</v>
      </c>
      <c r="D78" s="27">
        <v>45643</v>
      </c>
      <c r="E78" s="26" t="s">
        <v>119</v>
      </c>
      <c r="F78" s="27">
        <v>45666</v>
      </c>
      <c r="G78" s="31" t="s">
        <v>78</v>
      </c>
      <c r="H78" s="31" t="s">
        <v>79</v>
      </c>
      <c r="I78" s="26" t="s">
        <v>3</v>
      </c>
      <c r="J78" s="26" t="s">
        <v>80</v>
      </c>
      <c r="K78" s="27" t="s">
        <v>80</v>
      </c>
      <c r="L78" s="32">
        <v>45667</v>
      </c>
      <c r="M78" s="1" t="s">
        <v>5</v>
      </c>
      <c r="N78"/>
    </row>
    <row r="79" spans="2:14" ht="25.5" hidden="1" customHeight="1" x14ac:dyDescent="0.25">
      <c r="B79" s="25">
        <v>6483181</v>
      </c>
      <c r="C79" s="26" t="s">
        <v>77</v>
      </c>
      <c r="D79" s="27">
        <v>45643</v>
      </c>
      <c r="E79" s="26" t="s">
        <v>120</v>
      </c>
      <c r="F79" s="27">
        <v>45662</v>
      </c>
      <c r="G79" s="31" t="s">
        <v>78</v>
      </c>
      <c r="H79" s="31" t="s">
        <v>79</v>
      </c>
      <c r="I79" s="26" t="s">
        <v>3</v>
      </c>
      <c r="J79" s="26" t="s">
        <v>80</v>
      </c>
      <c r="K79" s="27" t="s">
        <v>80</v>
      </c>
      <c r="L79" s="32">
        <v>45667</v>
      </c>
      <c r="M79" s="1" t="s">
        <v>5</v>
      </c>
      <c r="N79"/>
    </row>
    <row r="80" spans="2:14" ht="25.5" hidden="1" customHeight="1" x14ac:dyDescent="0.25">
      <c r="B80" s="25">
        <v>6483220</v>
      </c>
      <c r="C80" s="26" t="s">
        <v>77</v>
      </c>
      <c r="D80" s="27">
        <v>45643</v>
      </c>
      <c r="E80" s="26" t="s">
        <v>121</v>
      </c>
      <c r="F80" s="27">
        <v>45666</v>
      </c>
      <c r="G80" s="31" t="s">
        <v>78</v>
      </c>
      <c r="H80" s="31" t="s">
        <v>79</v>
      </c>
      <c r="I80" s="26" t="s">
        <v>3</v>
      </c>
      <c r="J80" s="26" t="s">
        <v>80</v>
      </c>
      <c r="K80" s="27" t="s">
        <v>80</v>
      </c>
      <c r="L80" s="32">
        <v>45667</v>
      </c>
      <c r="M80" s="1" t="s">
        <v>5</v>
      </c>
      <c r="N80"/>
    </row>
    <row r="81" spans="2:14" ht="25.5" hidden="1" customHeight="1" x14ac:dyDescent="0.25">
      <c r="B81" s="25">
        <v>6483347</v>
      </c>
      <c r="C81" s="26" t="s">
        <v>77</v>
      </c>
      <c r="D81" s="27">
        <v>45643</v>
      </c>
      <c r="E81" s="26" t="s">
        <v>122</v>
      </c>
      <c r="F81" s="27">
        <v>45665</v>
      </c>
      <c r="G81" s="31" t="s">
        <v>78</v>
      </c>
      <c r="H81" s="31" t="s">
        <v>79</v>
      </c>
      <c r="I81" s="26" t="s">
        <v>3</v>
      </c>
      <c r="J81" s="26" t="s">
        <v>80</v>
      </c>
      <c r="K81" s="27" t="s">
        <v>80</v>
      </c>
      <c r="L81" s="32">
        <v>45667</v>
      </c>
      <c r="M81" s="1" t="s">
        <v>5</v>
      </c>
      <c r="N81"/>
    </row>
    <row r="82" spans="2:14" ht="38.25" hidden="1" x14ac:dyDescent="0.25">
      <c r="B82" s="25">
        <v>6483514</v>
      </c>
      <c r="C82" s="26" t="s">
        <v>77</v>
      </c>
      <c r="D82" s="27">
        <v>45643</v>
      </c>
      <c r="E82" s="26" t="s">
        <v>123</v>
      </c>
      <c r="F82" s="27">
        <v>45666</v>
      </c>
      <c r="G82" s="31" t="s">
        <v>78</v>
      </c>
      <c r="H82" s="31" t="s">
        <v>79</v>
      </c>
      <c r="I82" s="26" t="s">
        <v>3</v>
      </c>
      <c r="J82" s="26" t="s">
        <v>80</v>
      </c>
      <c r="K82" s="27" t="s">
        <v>80</v>
      </c>
      <c r="L82" s="32">
        <v>45667</v>
      </c>
      <c r="M82" s="1" t="s">
        <v>5</v>
      </c>
      <c r="N82"/>
    </row>
    <row r="83" spans="2:14" ht="25.5" hidden="1" x14ac:dyDescent="0.25">
      <c r="B83" s="25">
        <v>6483334</v>
      </c>
      <c r="C83" s="26" t="s">
        <v>77</v>
      </c>
      <c r="D83" s="27">
        <v>45643</v>
      </c>
      <c r="E83" s="26" t="s">
        <v>124</v>
      </c>
      <c r="F83" s="27">
        <v>45652</v>
      </c>
      <c r="G83" s="31" t="s">
        <v>116</v>
      </c>
      <c r="H83" s="31" t="s">
        <v>140</v>
      </c>
      <c r="I83" s="26" t="s">
        <v>4</v>
      </c>
      <c r="J83" s="26" t="s">
        <v>80</v>
      </c>
      <c r="K83" s="27" t="s">
        <v>80</v>
      </c>
      <c r="L83" s="32">
        <v>45667</v>
      </c>
      <c r="M83" s="1" t="s">
        <v>5</v>
      </c>
      <c r="N83"/>
    </row>
    <row r="84" spans="2:14" ht="25.5" hidden="1" x14ac:dyDescent="0.25">
      <c r="B84" s="25">
        <v>6482676</v>
      </c>
      <c r="C84" s="26" t="s">
        <v>77</v>
      </c>
      <c r="D84" s="27">
        <v>45643</v>
      </c>
      <c r="E84" s="26" t="s">
        <v>125</v>
      </c>
      <c r="F84" s="27">
        <v>45644</v>
      </c>
      <c r="G84" s="31" t="s">
        <v>100</v>
      </c>
      <c r="H84" s="31" t="s">
        <v>141</v>
      </c>
      <c r="I84" s="26" t="s">
        <v>2</v>
      </c>
      <c r="J84" s="26" t="s">
        <v>80</v>
      </c>
      <c r="K84" s="27" t="s">
        <v>80</v>
      </c>
      <c r="L84" s="32">
        <v>45667</v>
      </c>
      <c r="M84" s="1" t="s">
        <v>5</v>
      </c>
      <c r="N84"/>
    </row>
    <row r="85" spans="2:14" ht="25.5" hidden="1" x14ac:dyDescent="0.25">
      <c r="B85" s="33">
        <v>6484673</v>
      </c>
      <c r="C85" s="26" t="s">
        <v>77</v>
      </c>
      <c r="D85" s="27">
        <v>45644</v>
      </c>
      <c r="E85" s="26" t="s">
        <v>153</v>
      </c>
      <c r="F85" s="27">
        <v>45665</v>
      </c>
      <c r="G85" s="31" t="s">
        <v>100</v>
      </c>
      <c r="H85" s="31" t="s">
        <v>129</v>
      </c>
      <c r="I85" s="26" t="s">
        <v>2</v>
      </c>
      <c r="J85" s="26" t="s">
        <v>80</v>
      </c>
      <c r="K85" s="27" t="s">
        <v>80</v>
      </c>
      <c r="L85" s="32">
        <v>45670</v>
      </c>
      <c r="M85" s="6" t="s">
        <v>5</v>
      </c>
      <c r="N85"/>
    </row>
    <row r="86" spans="2:14" ht="25.5" hidden="1" x14ac:dyDescent="0.25">
      <c r="B86" s="25">
        <v>6483950</v>
      </c>
      <c r="C86" s="26" t="s">
        <v>77</v>
      </c>
      <c r="D86" s="27">
        <v>45644</v>
      </c>
      <c r="E86" s="26" t="s">
        <v>147</v>
      </c>
      <c r="F86" s="27">
        <v>45668</v>
      </c>
      <c r="G86" s="31" t="s">
        <v>116</v>
      </c>
      <c r="H86" s="31" t="s">
        <v>137</v>
      </c>
      <c r="I86" s="26" t="s">
        <v>2</v>
      </c>
      <c r="J86" s="26" t="s">
        <v>80</v>
      </c>
      <c r="K86" s="27" t="s">
        <v>80</v>
      </c>
      <c r="L86" s="32">
        <v>45670</v>
      </c>
      <c r="M86" s="6" t="s">
        <v>5</v>
      </c>
      <c r="N86"/>
    </row>
    <row r="87" spans="2:14" ht="25.5" hidden="1" x14ac:dyDescent="0.25">
      <c r="B87" s="25">
        <v>6483941</v>
      </c>
      <c r="C87" s="26" t="s">
        <v>77</v>
      </c>
      <c r="D87" s="27">
        <v>45644</v>
      </c>
      <c r="E87" s="26" t="s">
        <v>148</v>
      </c>
      <c r="F87" s="27">
        <v>45645</v>
      </c>
      <c r="G87" s="31" t="s">
        <v>100</v>
      </c>
      <c r="H87" s="31" t="s">
        <v>149</v>
      </c>
      <c r="I87" s="26" t="s">
        <v>2</v>
      </c>
      <c r="J87" s="26" t="s">
        <v>80</v>
      </c>
      <c r="K87" s="27" t="s">
        <v>80</v>
      </c>
      <c r="L87" s="32">
        <v>45670</v>
      </c>
      <c r="M87" s="6" t="s">
        <v>5</v>
      </c>
      <c r="N87"/>
    </row>
    <row r="88" spans="2:14" ht="25.5" hidden="1" x14ac:dyDescent="0.25">
      <c r="B88" s="25">
        <v>6483968</v>
      </c>
      <c r="C88" s="26" t="s">
        <v>77</v>
      </c>
      <c r="D88" s="27">
        <v>45644</v>
      </c>
      <c r="E88" s="26" t="s">
        <v>150</v>
      </c>
      <c r="F88" s="27">
        <v>45645</v>
      </c>
      <c r="G88" s="31" t="s">
        <v>100</v>
      </c>
      <c r="H88" s="31" t="s">
        <v>151</v>
      </c>
      <c r="I88" s="26" t="s">
        <v>2</v>
      </c>
      <c r="J88" s="26" t="s">
        <v>80</v>
      </c>
      <c r="K88" s="27" t="s">
        <v>80</v>
      </c>
      <c r="L88" s="32">
        <v>45670</v>
      </c>
      <c r="M88" s="6" t="s">
        <v>5</v>
      </c>
      <c r="N88"/>
    </row>
    <row r="89" spans="2:14" ht="25.5" hidden="1" x14ac:dyDescent="0.25">
      <c r="B89" s="25">
        <v>6491908</v>
      </c>
      <c r="C89" s="26" t="s">
        <v>77</v>
      </c>
      <c r="D89" s="27">
        <v>45652</v>
      </c>
      <c r="E89" s="26" t="s">
        <v>152</v>
      </c>
      <c r="F89" s="27">
        <v>45667</v>
      </c>
      <c r="G89" s="31" t="s">
        <v>116</v>
      </c>
      <c r="H89" s="31" t="s">
        <v>129</v>
      </c>
      <c r="I89" s="26" t="s">
        <v>2</v>
      </c>
      <c r="J89" s="26" t="s">
        <v>80</v>
      </c>
      <c r="K89" s="27" t="s">
        <v>80</v>
      </c>
      <c r="L89" s="32">
        <v>45670</v>
      </c>
      <c r="M89" s="6" t="s">
        <v>5</v>
      </c>
      <c r="N89"/>
    </row>
    <row r="90" spans="2:14" ht="38.25" hidden="1" x14ac:dyDescent="0.25">
      <c r="B90" s="25">
        <v>6484850</v>
      </c>
      <c r="C90" s="26" t="s">
        <v>77</v>
      </c>
      <c r="D90" s="27">
        <v>45644</v>
      </c>
      <c r="E90" s="26" t="s">
        <v>154</v>
      </c>
      <c r="F90" s="27">
        <v>45670</v>
      </c>
      <c r="G90" s="31" t="s">
        <v>78</v>
      </c>
      <c r="H90" s="31" t="s">
        <v>79</v>
      </c>
      <c r="I90" s="26" t="s">
        <v>155</v>
      </c>
      <c r="J90" s="26" t="s">
        <v>80</v>
      </c>
      <c r="K90" s="27" t="s">
        <v>80</v>
      </c>
      <c r="L90" s="32">
        <v>45670</v>
      </c>
      <c r="M90" s="6" t="s">
        <v>5</v>
      </c>
      <c r="N90"/>
    </row>
    <row r="91" spans="2:14" ht="25.5" hidden="1" x14ac:dyDescent="0.25">
      <c r="B91" s="25">
        <v>6484270</v>
      </c>
      <c r="C91" s="26" t="s">
        <v>77</v>
      </c>
      <c r="D91" s="27">
        <v>45644</v>
      </c>
      <c r="E91" s="26" t="s">
        <v>156</v>
      </c>
      <c r="F91" s="27">
        <v>45669</v>
      </c>
      <c r="G91" s="31" t="s">
        <v>116</v>
      </c>
      <c r="H91" s="31" t="s">
        <v>137</v>
      </c>
      <c r="I91" s="26" t="s">
        <v>2</v>
      </c>
      <c r="J91" s="26" t="s">
        <v>80</v>
      </c>
      <c r="K91" s="27" t="s">
        <v>80</v>
      </c>
      <c r="L91" s="32">
        <v>45670</v>
      </c>
      <c r="M91" s="6" t="s">
        <v>5</v>
      </c>
      <c r="N91"/>
    </row>
    <row r="92" spans="2:14" ht="38.25" hidden="1" x14ac:dyDescent="0.25">
      <c r="B92" s="25">
        <v>6485659</v>
      </c>
      <c r="C92" s="26" t="s">
        <v>77</v>
      </c>
      <c r="D92" s="27">
        <v>45645</v>
      </c>
      <c r="E92" s="26" t="s">
        <v>173</v>
      </c>
      <c r="F92" s="27">
        <v>45670</v>
      </c>
      <c r="G92" s="31" t="s">
        <v>78</v>
      </c>
      <c r="H92" s="31" t="s">
        <v>79</v>
      </c>
      <c r="I92" s="26" t="s">
        <v>155</v>
      </c>
      <c r="J92" s="26" t="s">
        <v>80</v>
      </c>
      <c r="K92" s="27" t="s">
        <v>80</v>
      </c>
      <c r="L92" s="32">
        <v>45671</v>
      </c>
      <c r="M92" s="18" t="s">
        <v>5</v>
      </c>
      <c r="N92"/>
    </row>
    <row r="93" spans="2:14" ht="25.5" hidden="1" x14ac:dyDescent="0.25">
      <c r="B93" s="25">
        <v>6485788</v>
      </c>
      <c r="C93" s="26" t="s">
        <v>77</v>
      </c>
      <c r="D93" s="27">
        <v>45645</v>
      </c>
      <c r="E93" s="26" t="s">
        <v>157</v>
      </c>
      <c r="F93" s="27">
        <v>45664</v>
      </c>
      <c r="G93" s="31" t="s">
        <v>100</v>
      </c>
      <c r="H93" s="31" t="s">
        <v>82</v>
      </c>
      <c r="I93" s="26" t="s">
        <v>2</v>
      </c>
      <c r="J93" s="26" t="s">
        <v>80</v>
      </c>
      <c r="K93" s="27" t="s">
        <v>80</v>
      </c>
      <c r="L93" s="32">
        <v>45671</v>
      </c>
      <c r="M93" s="18" t="s">
        <v>5</v>
      </c>
      <c r="N93"/>
    </row>
    <row r="94" spans="2:14" ht="25.5" hidden="1" x14ac:dyDescent="0.25">
      <c r="B94" s="25">
        <v>6485941</v>
      </c>
      <c r="C94" s="26" t="s">
        <v>77</v>
      </c>
      <c r="D94" s="27">
        <v>45645</v>
      </c>
      <c r="E94" s="26" t="s">
        <v>158</v>
      </c>
      <c r="F94" s="27">
        <v>45667</v>
      </c>
      <c r="G94" s="31" t="s">
        <v>87</v>
      </c>
      <c r="H94" s="31" t="s">
        <v>159</v>
      </c>
      <c r="I94" s="26" t="s">
        <v>2</v>
      </c>
      <c r="J94" s="26" t="s">
        <v>80</v>
      </c>
      <c r="K94" s="27" t="s">
        <v>80</v>
      </c>
      <c r="L94" s="32">
        <v>45671</v>
      </c>
      <c r="M94" s="18" t="s">
        <v>5</v>
      </c>
      <c r="N94"/>
    </row>
    <row r="95" spans="2:14" ht="25.5" hidden="1" x14ac:dyDescent="0.25">
      <c r="B95" s="25">
        <v>6485672</v>
      </c>
      <c r="C95" s="26" t="s">
        <v>77</v>
      </c>
      <c r="D95" s="27">
        <v>45645</v>
      </c>
      <c r="E95" s="26" t="s">
        <v>160</v>
      </c>
      <c r="F95" s="27">
        <v>45664</v>
      </c>
      <c r="G95" s="31" t="s">
        <v>100</v>
      </c>
      <c r="H95" s="31" t="s">
        <v>82</v>
      </c>
      <c r="I95" s="26" t="s">
        <v>2</v>
      </c>
      <c r="J95" s="26" t="s">
        <v>80</v>
      </c>
      <c r="K95" s="27" t="s">
        <v>80</v>
      </c>
      <c r="L95" s="32">
        <v>45671</v>
      </c>
      <c r="M95" s="18" t="s">
        <v>5</v>
      </c>
      <c r="N95"/>
    </row>
    <row r="96" spans="2:14" ht="25.5" hidden="1" x14ac:dyDescent="0.25">
      <c r="B96" s="25">
        <v>6486855</v>
      </c>
      <c r="C96" s="26" t="s">
        <v>77</v>
      </c>
      <c r="D96" s="27">
        <v>45645</v>
      </c>
      <c r="E96" s="26" t="s">
        <v>161</v>
      </c>
      <c r="F96" s="27">
        <v>45664</v>
      </c>
      <c r="G96" s="31" t="s">
        <v>100</v>
      </c>
      <c r="H96" s="31" t="s">
        <v>82</v>
      </c>
      <c r="I96" s="26" t="s">
        <v>2</v>
      </c>
      <c r="J96" s="26" t="s">
        <v>80</v>
      </c>
      <c r="K96" s="27" t="s">
        <v>80</v>
      </c>
      <c r="L96" s="32">
        <v>45671</v>
      </c>
      <c r="M96" s="18" t="s">
        <v>5</v>
      </c>
      <c r="N96"/>
    </row>
    <row r="97" spans="2:14" ht="38.25" hidden="1" x14ac:dyDescent="0.25">
      <c r="B97" s="25">
        <v>6486374</v>
      </c>
      <c r="C97" s="26" t="s">
        <v>77</v>
      </c>
      <c r="D97" s="27">
        <v>45645</v>
      </c>
      <c r="E97" s="26" t="s">
        <v>174</v>
      </c>
      <c r="F97" s="27">
        <v>45670</v>
      </c>
      <c r="G97" s="31" t="s">
        <v>78</v>
      </c>
      <c r="H97" s="31" t="s">
        <v>79</v>
      </c>
      <c r="I97" s="26" t="s">
        <v>155</v>
      </c>
      <c r="J97" s="26" t="s">
        <v>80</v>
      </c>
      <c r="K97" s="27" t="s">
        <v>80</v>
      </c>
      <c r="L97" s="32">
        <v>45671</v>
      </c>
      <c r="M97" s="18" t="s">
        <v>5</v>
      </c>
      <c r="N97"/>
    </row>
    <row r="98" spans="2:14" ht="38.25" hidden="1" x14ac:dyDescent="0.25">
      <c r="B98" s="25">
        <v>6486476</v>
      </c>
      <c r="C98" s="26" t="s">
        <v>77</v>
      </c>
      <c r="D98" s="27">
        <v>45645</v>
      </c>
      <c r="E98" s="26" t="s">
        <v>175</v>
      </c>
      <c r="F98" s="27">
        <v>45670</v>
      </c>
      <c r="G98" s="31" t="s">
        <v>78</v>
      </c>
      <c r="H98" s="31" t="s">
        <v>79</v>
      </c>
      <c r="I98" s="26" t="s">
        <v>155</v>
      </c>
      <c r="J98" s="26" t="s">
        <v>80</v>
      </c>
      <c r="K98" s="27" t="s">
        <v>80</v>
      </c>
      <c r="L98" s="32">
        <v>45671</v>
      </c>
      <c r="M98" s="18" t="s">
        <v>5</v>
      </c>
      <c r="N98"/>
    </row>
    <row r="99" spans="2:14" ht="25.5" hidden="1" x14ac:dyDescent="0.25">
      <c r="B99" s="25">
        <v>6486382</v>
      </c>
      <c r="C99" s="26" t="s">
        <v>77</v>
      </c>
      <c r="D99" s="27">
        <v>45645</v>
      </c>
      <c r="E99" s="26" t="s">
        <v>162</v>
      </c>
      <c r="F99" s="27">
        <v>45670</v>
      </c>
      <c r="G99" s="31" t="s">
        <v>116</v>
      </c>
      <c r="H99" s="31" t="s">
        <v>88</v>
      </c>
      <c r="I99" s="26" t="s">
        <v>2</v>
      </c>
      <c r="J99" s="26" t="s">
        <v>80</v>
      </c>
      <c r="K99" s="27" t="s">
        <v>80</v>
      </c>
      <c r="L99" s="32">
        <v>45671</v>
      </c>
      <c r="M99" s="18" t="s">
        <v>5</v>
      </c>
      <c r="N99"/>
    </row>
    <row r="100" spans="2:14" ht="25.5" hidden="1" x14ac:dyDescent="0.25">
      <c r="B100" s="25">
        <v>6485654</v>
      </c>
      <c r="C100" s="26" t="s">
        <v>77</v>
      </c>
      <c r="D100" s="27">
        <v>45645</v>
      </c>
      <c r="E100" s="26" t="s">
        <v>163</v>
      </c>
      <c r="F100" s="27">
        <v>45670</v>
      </c>
      <c r="G100" s="31" t="s">
        <v>116</v>
      </c>
      <c r="H100" s="31" t="s">
        <v>141</v>
      </c>
      <c r="I100" s="26" t="s">
        <v>2</v>
      </c>
      <c r="J100" s="26" t="s">
        <v>80</v>
      </c>
      <c r="K100" s="27" t="s">
        <v>80</v>
      </c>
      <c r="L100" s="32">
        <v>45671</v>
      </c>
      <c r="M100" s="18" t="s">
        <v>5</v>
      </c>
      <c r="N100"/>
    </row>
    <row r="101" spans="2:14" ht="25.5" hidden="1" x14ac:dyDescent="0.25">
      <c r="B101" s="25">
        <v>6486385</v>
      </c>
      <c r="C101" s="26" t="s">
        <v>77</v>
      </c>
      <c r="D101" s="27">
        <v>45645</v>
      </c>
      <c r="E101" s="26" t="s">
        <v>164</v>
      </c>
      <c r="F101" s="27">
        <v>45664</v>
      </c>
      <c r="G101" s="31" t="s">
        <v>116</v>
      </c>
      <c r="H101" s="31" t="s">
        <v>142</v>
      </c>
      <c r="I101" s="26" t="s">
        <v>2</v>
      </c>
      <c r="J101" s="26" t="s">
        <v>80</v>
      </c>
      <c r="K101" s="27" t="s">
        <v>80</v>
      </c>
      <c r="L101" s="32">
        <v>45671</v>
      </c>
      <c r="M101" s="18" t="s">
        <v>5</v>
      </c>
      <c r="N101"/>
    </row>
    <row r="102" spans="2:14" ht="38.25" hidden="1" x14ac:dyDescent="0.25">
      <c r="B102" s="25">
        <v>6486394</v>
      </c>
      <c r="C102" s="26" t="s">
        <v>77</v>
      </c>
      <c r="D102" s="27">
        <v>45645</v>
      </c>
      <c r="E102" s="26" t="s">
        <v>176</v>
      </c>
      <c r="F102" s="27">
        <v>45670</v>
      </c>
      <c r="G102" s="31" t="s">
        <v>78</v>
      </c>
      <c r="H102" s="31" t="s">
        <v>79</v>
      </c>
      <c r="I102" s="26" t="s">
        <v>155</v>
      </c>
      <c r="J102" s="26" t="s">
        <v>80</v>
      </c>
      <c r="K102" s="27" t="s">
        <v>80</v>
      </c>
      <c r="L102" s="32">
        <v>45671</v>
      </c>
      <c r="M102" s="18" t="s">
        <v>5</v>
      </c>
      <c r="N102"/>
    </row>
    <row r="103" spans="2:14" ht="25.5" hidden="1" x14ac:dyDescent="0.25">
      <c r="B103" s="25">
        <v>6486543</v>
      </c>
      <c r="C103" s="26" t="s">
        <v>77</v>
      </c>
      <c r="D103" s="27">
        <v>45645</v>
      </c>
      <c r="E103" s="26" t="s">
        <v>165</v>
      </c>
      <c r="F103" s="27">
        <v>45649</v>
      </c>
      <c r="G103" s="31" t="s">
        <v>100</v>
      </c>
      <c r="H103" s="31" t="s">
        <v>151</v>
      </c>
      <c r="I103" s="26" t="s">
        <v>2</v>
      </c>
      <c r="J103" s="26" t="s">
        <v>80</v>
      </c>
      <c r="K103" s="27" t="s">
        <v>80</v>
      </c>
      <c r="L103" s="32">
        <v>45671</v>
      </c>
      <c r="M103" s="18" t="s">
        <v>5</v>
      </c>
      <c r="N103"/>
    </row>
    <row r="104" spans="2:14" ht="38.25" hidden="1" x14ac:dyDescent="0.25">
      <c r="B104" s="25">
        <v>6486606</v>
      </c>
      <c r="C104" s="26" t="s">
        <v>77</v>
      </c>
      <c r="D104" s="27">
        <v>45645</v>
      </c>
      <c r="E104" s="26" t="s">
        <v>177</v>
      </c>
      <c r="F104" s="27">
        <v>45670</v>
      </c>
      <c r="G104" s="31" t="s">
        <v>78</v>
      </c>
      <c r="H104" s="31" t="s">
        <v>79</v>
      </c>
      <c r="I104" s="26" t="s">
        <v>155</v>
      </c>
      <c r="J104" s="26" t="s">
        <v>80</v>
      </c>
      <c r="K104" s="27" t="s">
        <v>80</v>
      </c>
      <c r="L104" s="32">
        <v>45671</v>
      </c>
      <c r="M104" s="18" t="s">
        <v>5</v>
      </c>
      <c r="N104"/>
    </row>
    <row r="105" spans="2:14" ht="38.25" hidden="1" x14ac:dyDescent="0.25">
      <c r="B105" s="25">
        <v>6486608</v>
      </c>
      <c r="C105" s="26" t="s">
        <v>77</v>
      </c>
      <c r="D105" s="27">
        <v>45645</v>
      </c>
      <c r="E105" s="26" t="s">
        <v>178</v>
      </c>
      <c r="F105" s="27">
        <v>45670</v>
      </c>
      <c r="G105" s="31" t="s">
        <v>78</v>
      </c>
      <c r="H105" s="31" t="s">
        <v>79</v>
      </c>
      <c r="I105" s="26" t="s">
        <v>155</v>
      </c>
      <c r="J105" s="26" t="s">
        <v>80</v>
      </c>
      <c r="K105" s="27" t="s">
        <v>80</v>
      </c>
      <c r="L105" s="32">
        <v>45671</v>
      </c>
      <c r="M105" s="18" t="s">
        <v>5</v>
      </c>
      <c r="N105"/>
    </row>
    <row r="106" spans="2:14" ht="25.5" hidden="1" x14ac:dyDescent="0.25">
      <c r="B106" s="25">
        <v>6486650</v>
      </c>
      <c r="C106" s="26" t="s">
        <v>77</v>
      </c>
      <c r="D106" s="27">
        <v>45645</v>
      </c>
      <c r="E106" s="26" t="s">
        <v>166</v>
      </c>
      <c r="F106" s="27">
        <v>45649</v>
      </c>
      <c r="G106" s="31" t="s">
        <v>100</v>
      </c>
      <c r="H106" s="31" t="s">
        <v>141</v>
      </c>
      <c r="I106" s="26" t="s">
        <v>2</v>
      </c>
      <c r="J106" s="26" t="s">
        <v>80</v>
      </c>
      <c r="K106" s="27" t="s">
        <v>80</v>
      </c>
      <c r="L106" s="32">
        <v>45671</v>
      </c>
      <c r="M106" s="18" t="s">
        <v>5</v>
      </c>
      <c r="N106"/>
    </row>
    <row r="107" spans="2:14" ht="25.5" hidden="1" x14ac:dyDescent="0.25">
      <c r="B107" s="25">
        <v>6486485</v>
      </c>
      <c r="C107" s="26" t="s">
        <v>77</v>
      </c>
      <c r="D107" s="27">
        <v>45645</v>
      </c>
      <c r="E107" s="26" t="s">
        <v>167</v>
      </c>
      <c r="F107" s="27">
        <v>45670</v>
      </c>
      <c r="G107" s="31" t="s">
        <v>116</v>
      </c>
      <c r="H107" s="31" t="s">
        <v>141</v>
      </c>
      <c r="I107" s="26" t="s">
        <v>2</v>
      </c>
      <c r="J107" s="26" t="s">
        <v>80</v>
      </c>
      <c r="K107" s="27" t="s">
        <v>80</v>
      </c>
      <c r="L107" s="32">
        <v>45671</v>
      </c>
      <c r="M107" s="18" t="s">
        <v>5</v>
      </c>
      <c r="N107"/>
    </row>
    <row r="108" spans="2:14" ht="38.25" hidden="1" x14ac:dyDescent="0.25">
      <c r="B108" s="25">
        <v>6485943</v>
      </c>
      <c r="C108" s="26" t="s">
        <v>77</v>
      </c>
      <c r="D108" s="27">
        <v>45645</v>
      </c>
      <c r="E108" s="26" t="s">
        <v>179</v>
      </c>
      <c r="F108" s="27">
        <v>45670</v>
      </c>
      <c r="G108" s="31" t="s">
        <v>78</v>
      </c>
      <c r="H108" s="31" t="s">
        <v>79</v>
      </c>
      <c r="I108" s="26" t="s">
        <v>155</v>
      </c>
      <c r="J108" s="26" t="s">
        <v>80</v>
      </c>
      <c r="K108" s="27" t="s">
        <v>80</v>
      </c>
      <c r="L108" s="32">
        <v>45671</v>
      </c>
      <c r="M108" s="18" t="s">
        <v>5</v>
      </c>
      <c r="N108"/>
    </row>
    <row r="109" spans="2:14" ht="25.5" hidden="1" customHeight="1" x14ac:dyDescent="0.25">
      <c r="B109" s="25">
        <v>6486362</v>
      </c>
      <c r="C109" s="26" t="s">
        <v>77</v>
      </c>
      <c r="D109" s="27">
        <v>45645</v>
      </c>
      <c r="E109" s="26" t="s">
        <v>180</v>
      </c>
      <c r="F109" s="27">
        <v>45670</v>
      </c>
      <c r="G109" s="31" t="s">
        <v>78</v>
      </c>
      <c r="H109" s="31" t="s">
        <v>79</v>
      </c>
      <c r="I109" s="26" t="s">
        <v>155</v>
      </c>
      <c r="J109" s="26" t="s">
        <v>80</v>
      </c>
      <c r="K109" s="27" t="s">
        <v>80</v>
      </c>
      <c r="L109" s="32">
        <v>45671</v>
      </c>
      <c r="M109" s="18" t="s">
        <v>5</v>
      </c>
      <c r="N109" s="52"/>
    </row>
    <row r="110" spans="2:14" ht="25.5" hidden="1" customHeight="1" x14ac:dyDescent="0.25">
      <c r="B110" s="25">
        <v>6486170</v>
      </c>
      <c r="C110" s="26" t="s">
        <v>77</v>
      </c>
      <c r="D110" s="27">
        <v>45645</v>
      </c>
      <c r="E110" s="26" t="s">
        <v>181</v>
      </c>
      <c r="F110" s="27">
        <v>45670</v>
      </c>
      <c r="G110" s="31" t="s">
        <v>78</v>
      </c>
      <c r="H110" s="31" t="s">
        <v>79</v>
      </c>
      <c r="I110" s="26" t="s">
        <v>155</v>
      </c>
      <c r="J110" s="26" t="s">
        <v>80</v>
      </c>
      <c r="K110" s="27" t="s">
        <v>80</v>
      </c>
      <c r="L110" s="32">
        <v>45671</v>
      </c>
      <c r="M110" s="18" t="s">
        <v>5</v>
      </c>
      <c r="N110"/>
    </row>
    <row r="111" spans="2:14" ht="25.5" hidden="1" x14ac:dyDescent="0.25">
      <c r="B111" s="25">
        <v>6485647</v>
      </c>
      <c r="C111" s="26" t="s">
        <v>77</v>
      </c>
      <c r="D111" s="27">
        <v>45645</v>
      </c>
      <c r="E111" s="26" t="s">
        <v>168</v>
      </c>
      <c r="F111" s="27">
        <v>45659</v>
      </c>
      <c r="G111" s="31" t="s">
        <v>106</v>
      </c>
      <c r="H111" s="31" t="s">
        <v>104</v>
      </c>
      <c r="I111" s="26" t="s">
        <v>2</v>
      </c>
      <c r="J111" s="26" t="s">
        <v>80</v>
      </c>
      <c r="K111" s="27" t="s">
        <v>80</v>
      </c>
      <c r="L111" s="32">
        <v>45671</v>
      </c>
      <c r="M111" s="18" t="s">
        <v>5</v>
      </c>
      <c r="N111"/>
    </row>
    <row r="112" spans="2:14" ht="25.5" hidden="1" x14ac:dyDescent="0.25">
      <c r="B112" s="25">
        <v>6485669</v>
      </c>
      <c r="C112" s="26" t="s">
        <v>77</v>
      </c>
      <c r="D112" s="27">
        <v>45645</v>
      </c>
      <c r="E112" s="26" t="s">
        <v>169</v>
      </c>
      <c r="F112" s="27">
        <v>45659</v>
      </c>
      <c r="G112" s="31" t="s">
        <v>106</v>
      </c>
      <c r="H112" s="31" t="s">
        <v>104</v>
      </c>
      <c r="I112" s="26" t="s">
        <v>2</v>
      </c>
      <c r="J112" s="26" t="s">
        <v>80</v>
      </c>
      <c r="K112" s="27" t="s">
        <v>80</v>
      </c>
      <c r="L112" s="32">
        <v>45671</v>
      </c>
      <c r="M112" s="18" t="s">
        <v>5</v>
      </c>
      <c r="N112"/>
    </row>
    <row r="113" spans="2:14" ht="25.5" hidden="1" x14ac:dyDescent="0.25">
      <c r="B113" s="25">
        <v>6485668</v>
      </c>
      <c r="C113" s="26" t="s">
        <v>77</v>
      </c>
      <c r="D113" s="27">
        <v>45645</v>
      </c>
      <c r="E113" s="26" t="s">
        <v>170</v>
      </c>
      <c r="F113" s="27">
        <v>45667</v>
      </c>
      <c r="G113" s="31" t="s">
        <v>106</v>
      </c>
      <c r="H113" s="31" t="s">
        <v>171</v>
      </c>
      <c r="I113" s="26" t="s">
        <v>2</v>
      </c>
      <c r="J113" s="26" t="s">
        <v>80</v>
      </c>
      <c r="K113" s="27" t="s">
        <v>80</v>
      </c>
      <c r="L113" s="32">
        <v>45671</v>
      </c>
      <c r="M113" s="18" t="s">
        <v>5</v>
      </c>
      <c r="N113"/>
    </row>
    <row r="114" spans="2:14" ht="28.5" hidden="1" customHeight="1" x14ac:dyDescent="0.25">
      <c r="B114" s="25">
        <v>6487931</v>
      </c>
      <c r="C114" s="26" t="s">
        <v>77</v>
      </c>
      <c r="D114" s="27">
        <v>45646</v>
      </c>
      <c r="E114" s="26" t="s">
        <v>183</v>
      </c>
      <c r="F114" s="27">
        <v>45671</v>
      </c>
      <c r="G114" s="31" t="s">
        <v>184</v>
      </c>
      <c r="H114" s="31" t="s">
        <v>185</v>
      </c>
      <c r="I114" s="26" t="s">
        <v>155</v>
      </c>
      <c r="J114" s="26" t="s">
        <v>80</v>
      </c>
      <c r="K114" s="27" t="s">
        <v>80</v>
      </c>
      <c r="L114" s="32">
        <v>45672</v>
      </c>
      <c r="M114" s="18" t="s">
        <v>5</v>
      </c>
      <c r="N114"/>
    </row>
    <row r="115" spans="2:14" ht="25.5" hidden="1" x14ac:dyDescent="0.25">
      <c r="B115" s="25">
        <v>6488546</v>
      </c>
      <c r="C115" s="26" t="s">
        <v>77</v>
      </c>
      <c r="D115" s="27">
        <v>45646</v>
      </c>
      <c r="E115" s="26" t="s">
        <v>186</v>
      </c>
      <c r="F115" s="27">
        <v>45671</v>
      </c>
      <c r="G115" s="31" t="s">
        <v>116</v>
      </c>
      <c r="H115" s="31" t="s">
        <v>88</v>
      </c>
      <c r="I115" s="26" t="s">
        <v>2</v>
      </c>
      <c r="J115" s="26" t="s">
        <v>80</v>
      </c>
      <c r="K115" s="27" t="s">
        <v>80</v>
      </c>
      <c r="L115" s="32">
        <v>45672</v>
      </c>
      <c r="M115" s="10" t="s">
        <v>5</v>
      </c>
      <c r="N115"/>
    </row>
    <row r="116" spans="2:14" ht="25.5" hidden="1" x14ac:dyDescent="0.25">
      <c r="B116" s="25">
        <v>6488312</v>
      </c>
      <c r="C116" s="26" t="s">
        <v>77</v>
      </c>
      <c r="D116" s="27">
        <v>45646</v>
      </c>
      <c r="E116" s="26" t="s">
        <v>187</v>
      </c>
      <c r="F116" s="27">
        <v>45665</v>
      </c>
      <c r="G116" s="31" t="s">
        <v>116</v>
      </c>
      <c r="H116" s="31" t="s">
        <v>129</v>
      </c>
      <c r="I116" s="26" t="s">
        <v>2</v>
      </c>
      <c r="J116" s="26" t="s">
        <v>80</v>
      </c>
      <c r="K116" s="27" t="s">
        <v>80</v>
      </c>
      <c r="L116" s="32">
        <v>45672</v>
      </c>
      <c r="M116" s="10" t="s">
        <v>5</v>
      </c>
      <c r="N116"/>
    </row>
    <row r="117" spans="2:14" ht="25.5" hidden="1" x14ac:dyDescent="0.25">
      <c r="B117" s="25">
        <v>6487732</v>
      </c>
      <c r="C117" s="26" t="s">
        <v>77</v>
      </c>
      <c r="D117" s="27">
        <v>45646</v>
      </c>
      <c r="E117" s="26" t="s">
        <v>188</v>
      </c>
      <c r="F117" s="27">
        <v>45670</v>
      </c>
      <c r="G117" s="31" t="s">
        <v>116</v>
      </c>
      <c r="H117" s="31" t="s">
        <v>129</v>
      </c>
      <c r="I117" s="26" t="s">
        <v>2</v>
      </c>
      <c r="J117" s="26" t="s">
        <v>80</v>
      </c>
      <c r="K117" s="27" t="s">
        <v>80</v>
      </c>
      <c r="L117" s="32">
        <v>45672</v>
      </c>
      <c r="M117" s="10" t="s">
        <v>5</v>
      </c>
      <c r="N117"/>
    </row>
    <row r="118" spans="2:14" ht="25.5" hidden="1" x14ac:dyDescent="0.25">
      <c r="B118" s="25">
        <v>6489556</v>
      </c>
      <c r="C118" s="26" t="s">
        <v>77</v>
      </c>
      <c r="D118" s="27">
        <v>45649</v>
      </c>
      <c r="E118" s="26" t="s">
        <v>189</v>
      </c>
      <c r="F118" s="27">
        <v>45672</v>
      </c>
      <c r="G118" s="31" t="s">
        <v>116</v>
      </c>
      <c r="H118" s="31" t="s">
        <v>141</v>
      </c>
      <c r="I118" s="26" t="s">
        <v>2</v>
      </c>
      <c r="J118" s="26" t="s">
        <v>80</v>
      </c>
      <c r="K118" s="27" t="s">
        <v>80</v>
      </c>
      <c r="L118" s="32">
        <v>45673</v>
      </c>
      <c r="M118" s="10" t="s">
        <v>5</v>
      </c>
      <c r="N118"/>
    </row>
    <row r="119" spans="2:14" ht="28.5" hidden="1" customHeight="1" x14ac:dyDescent="0.25">
      <c r="B119" s="25">
        <v>6490241</v>
      </c>
      <c r="C119" s="26" t="s">
        <v>77</v>
      </c>
      <c r="D119" s="27">
        <v>45649</v>
      </c>
      <c r="E119" s="26" t="s">
        <v>190</v>
      </c>
      <c r="F119" s="27">
        <v>45672</v>
      </c>
      <c r="G119" s="31" t="s">
        <v>215</v>
      </c>
      <c r="H119" s="31" t="s">
        <v>79</v>
      </c>
      <c r="I119" s="26" t="s">
        <v>155</v>
      </c>
      <c r="J119" s="26" t="s">
        <v>80</v>
      </c>
      <c r="K119" s="27" t="s">
        <v>80</v>
      </c>
      <c r="L119" s="32">
        <v>45673</v>
      </c>
      <c r="M119" s="10" t="s">
        <v>5</v>
      </c>
      <c r="N119"/>
    </row>
    <row r="120" spans="2:14" ht="25.5" hidden="1" x14ac:dyDescent="0.25">
      <c r="B120" s="25">
        <v>6490292</v>
      </c>
      <c r="C120" s="26" t="s">
        <v>77</v>
      </c>
      <c r="D120" s="27">
        <v>45649</v>
      </c>
      <c r="E120" s="26" t="s">
        <v>191</v>
      </c>
      <c r="F120" s="27">
        <v>45664</v>
      </c>
      <c r="G120" s="31" t="s">
        <v>100</v>
      </c>
      <c r="H120" s="31" t="s">
        <v>82</v>
      </c>
      <c r="I120" s="26" t="s">
        <v>2</v>
      </c>
      <c r="J120" s="26" t="s">
        <v>80</v>
      </c>
      <c r="K120" s="27" t="s">
        <v>80</v>
      </c>
      <c r="L120" s="32">
        <v>45673</v>
      </c>
      <c r="M120" s="10" t="s">
        <v>5</v>
      </c>
      <c r="N120"/>
    </row>
    <row r="121" spans="2:14" ht="25.5" hidden="1" x14ac:dyDescent="0.25">
      <c r="B121" s="25">
        <v>6489492</v>
      </c>
      <c r="C121" s="26" t="s">
        <v>77</v>
      </c>
      <c r="D121" s="27">
        <v>45649</v>
      </c>
      <c r="E121" s="26" t="s">
        <v>192</v>
      </c>
      <c r="F121" s="27">
        <v>45670</v>
      </c>
      <c r="G121" s="31" t="s">
        <v>116</v>
      </c>
      <c r="H121" s="31" t="s">
        <v>129</v>
      </c>
      <c r="I121" s="26" t="s">
        <v>2</v>
      </c>
      <c r="J121" s="26" t="s">
        <v>80</v>
      </c>
      <c r="K121" s="27" t="s">
        <v>80</v>
      </c>
      <c r="L121" s="32">
        <v>45673</v>
      </c>
      <c r="M121" s="10" t="s">
        <v>5</v>
      </c>
      <c r="N121"/>
    </row>
    <row r="122" spans="2:14" ht="25.5" hidden="1" x14ac:dyDescent="0.25">
      <c r="B122" s="25">
        <v>6490236</v>
      </c>
      <c r="C122" s="26" t="s">
        <v>77</v>
      </c>
      <c r="D122" s="27">
        <v>45649</v>
      </c>
      <c r="E122" s="26" t="s">
        <v>193</v>
      </c>
      <c r="F122" s="27">
        <v>45672</v>
      </c>
      <c r="G122" s="31" t="s">
        <v>184</v>
      </c>
      <c r="H122" s="31" t="s">
        <v>129</v>
      </c>
      <c r="I122" s="26" t="s">
        <v>2</v>
      </c>
      <c r="J122" s="26" t="s">
        <v>80</v>
      </c>
      <c r="K122" s="27" t="s">
        <v>80</v>
      </c>
      <c r="L122" s="32">
        <v>45673</v>
      </c>
      <c r="M122" s="10" t="s">
        <v>5</v>
      </c>
      <c r="N122"/>
    </row>
    <row r="123" spans="2:14" ht="25.5" hidden="1" x14ac:dyDescent="0.25">
      <c r="B123" s="25">
        <v>6489863</v>
      </c>
      <c r="C123" s="26" t="s">
        <v>77</v>
      </c>
      <c r="D123" s="27">
        <v>45649</v>
      </c>
      <c r="E123" s="26" t="s">
        <v>194</v>
      </c>
      <c r="F123" s="27">
        <v>45670</v>
      </c>
      <c r="G123" s="31" t="s">
        <v>116</v>
      </c>
      <c r="H123" s="31" t="s">
        <v>129</v>
      </c>
      <c r="I123" s="26" t="s">
        <v>2</v>
      </c>
      <c r="J123" s="26" t="s">
        <v>80</v>
      </c>
      <c r="K123" s="27" t="s">
        <v>80</v>
      </c>
      <c r="L123" s="32">
        <v>45673</v>
      </c>
      <c r="M123" s="10" t="s">
        <v>5</v>
      </c>
      <c r="N123"/>
    </row>
    <row r="124" spans="2:14" ht="38.25" hidden="1" x14ac:dyDescent="0.25">
      <c r="B124" s="25">
        <v>6489552</v>
      </c>
      <c r="C124" s="26" t="s">
        <v>77</v>
      </c>
      <c r="D124" s="27">
        <v>45649</v>
      </c>
      <c r="E124" s="26" t="s">
        <v>195</v>
      </c>
      <c r="F124" s="27">
        <v>45672</v>
      </c>
      <c r="G124" s="31" t="s">
        <v>78</v>
      </c>
      <c r="H124" s="31" t="s">
        <v>79</v>
      </c>
      <c r="I124" s="26" t="s">
        <v>155</v>
      </c>
      <c r="J124" s="26" t="s">
        <v>80</v>
      </c>
      <c r="K124" s="27" t="s">
        <v>80</v>
      </c>
      <c r="L124" s="32">
        <v>45673</v>
      </c>
      <c r="M124" s="10" t="s">
        <v>5</v>
      </c>
      <c r="N124"/>
    </row>
    <row r="125" spans="2:14" ht="25.5" hidden="1" x14ac:dyDescent="0.25">
      <c r="B125" s="25">
        <v>6489942</v>
      </c>
      <c r="C125" s="26" t="s">
        <v>77</v>
      </c>
      <c r="D125" s="27">
        <v>45649</v>
      </c>
      <c r="E125" s="26" t="s">
        <v>196</v>
      </c>
      <c r="F125" s="27">
        <v>45665</v>
      </c>
      <c r="G125" s="31" t="s">
        <v>116</v>
      </c>
      <c r="H125" s="31" t="s">
        <v>197</v>
      </c>
      <c r="I125" s="26" t="s">
        <v>4</v>
      </c>
      <c r="J125" s="26" t="s">
        <v>80</v>
      </c>
      <c r="K125" s="27" t="s">
        <v>80</v>
      </c>
      <c r="L125" s="32">
        <v>45673</v>
      </c>
      <c r="M125" s="10" t="s">
        <v>5</v>
      </c>
      <c r="N125"/>
    </row>
    <row r="126" spans="2:14" ht="25.5" hidden="1" x14ac:dyDescent="0.25">
      <c r="B126" s="25">
        <v>6488848</v>
      </c>
      <c r="C126" s="26" t="s">
        <v>77</v>
      </c>
      <c r="D126" s="27">
        <v>45647</v>
      </c>
      <c r="E126" s="26" t="s">
        <v>198</v>
      </c>
      <c r="F126" s="27">
        <v>45672</v>
      </c>
      <c r="G126" s="31" t="s">
        <v>116</v>
      </c>
      <c r="H126" s="31" t="s">
        <v>141</v>
      </c>
      <c r="I126" s="26" t="s">
        <v>2</v>
      </c>
      <c r="J126" s="26" t="s">
        <v>80</v>
      </c>
      <c r="K126" s="27" t="s">
        <v>80</v>
      </c>
      <c r="L126" s="32">
        <v>45673</v>
      </c>
      <c r="M126" s="10" t="s">
        <v>5</v>
      </c>
      <c r="N126"/>
    </row>
    <row r="127" spans="2:14" ht="38.25" hidden="1" x14ac:dyDescent="0.25">
      <c r="B127" s="25">
        <v>6490264</v>
      </c>
      <c r="C127" s="26" t="s">
        <v>77</v>
      </c>
      <c r="D127" s="27">
        <v>45649</v>
      </c>
      <c r="E127" s="26" t="s">
        <v>199</v>
      </c>
      <c r="F127" s="27">
        <v>45670</v>
      </c>
      <c r="G127" s="31" t="s">
        <v>100</v>
      </c>
      <c r="H127" s="31" t="s">
        <v>171</v>
      </c>
      <c r="I127" s="26" t="s">
        <v>2</v>
      </c>
      <c r="J127" s="26" t="s">
        <v>80</v>
      </c>
      <c r="K127" s="27" t="s">
        <v>80</v>
      </c>
      <c r="L127" s="32">
        <v>45673</v>
      </c>
      <c r="M127" s="10" t="s">
        <v>5</v>
      </c>
      <c r="N127" s="51" t="s">
        <v>182</v>
      </c>
    </row>
    <row r="128" spans="2:14" ht="25.5" hidden="1" x14ac:dyDescent="0.25">
      <c r="B128" s="25">
        <v>6489936</v>
      </c>
      <c r="C128" s="26" t="s">
        <v>77</v>
      </c>
      <c r="D128" s="27">
        <v>45649</v>
      </c>
      <c r="E128" s="26" t="s">
        <v>200</v>
      </c>
      <c r="F128" s="27">
        <v>45670</v>
      </c>
      <c r="G128" s="31" t="s">
        <v>116</v>
      </c>
      <c r="H128" s="31" t="s">
        <v>129</v>
      </c>
      <c r="I128" s="26" t="s">
        <v>2</v>
      </c>
      <c r="J128" s="26" t="s">
        <v>80</v>
      </c>
      <c r="K128" s="27" t="s">
        <v>80</v>
      </c>
      <c r="L128" s="32">
        <v>45673</v>
      </c>
      <c r="M128" s="10" t="s">
        <v>5</v>
      </c>
      <c r="N128"/>
    </row>
    <row r="129" spans="2:14" ht="25.5" hidden="1" x14ac:dyDescent="0.25">
      <c r="B129" s="25">
        <v>6489671</v>
      </c>
      <c r="C129" s="26" t="s">
        <v>77</v>
      </c>
      <c r="D129" s="27">
        <v>45649</v>
      </c>
      <c r="E129" s="26" t="s">
        <v>201</v>
      </c>
      <c r="F129" s="27">
        <v>45652</v>
      </c>
      <c r="G129" s="31" t="s">
        <v>100</v>
      </c>
      <c r="H129" s="31" t="s">
        <v>141</v>
      </c>
      <c r="I129" s="26" t="s">
        <v>2</v>
      </c>
      <c r="J129" s="26" t="s">
        <v>80</v>
      </c>
      <c r="K129" s="27" t="s">
        <v>80</v>
      </c>
      <c r="L129" s="32">
        <v>45673</v>
      </c>
      <c r="M129" s="10" t="s">
        <v>5</v>
      </c>
      <c r="N129"/>
    </row>
    <row r="130" spans="2:14" ht="25.5" hidden="1" x14ac:dyDescent="0.25">
      <c r="B130" s="25">
        <v>6490115</v>
      </c>
      <c r="C130" s="26" t="s">
        <v>77</v>
      </c>
      <c r="D130" s="27">
        <v>45649</v>
      </c>
      <c r="E130" s="26" t="s">
        <v>202</v>
      </c>
      <c r="F130" s="27">
        <v>45664</v>
      </c>
      <c r="G130" s="31" t="s">
        <v>100</v>
      </c>
      <c r="H130" s="31" t="s">
        <v>82</v>
      </c>
      <c r="I130" s="26" t="s">
        <v>2</v>
      </c>
      <c r="J130" s="26" t="s">
        <v>80</v>
      </c>
      <c r="K130" s="27" t="s">
        <v>80</v>
      </c>
      <c r="L130" s="32">
        <v>45673</v>
      </c>
      <c r="M130" s="10" t="s">
        <v>5</v>
      </c>
      <c r="N130"/>
    </row>
    <row r="131" spans="2:14" ht="25.5" hidden="1" x14ac:dyDescent="0.25">
      <c r="B131" s="25">
        <v>6490182</v>
      </c>
      <c r="C131" s="26" t="s">
        <v>77</v>
      </c>
      <c r="D131" s="27">
        <v>45649</v>
      </c>
      <c r="E131" s="26" t="s">
        <v>203</v>
      </c>
      <c r="F131" s="27">
        <v>45673</v>
      </c>
      <c r="G131" s="31" t="s">
        <v>184</v>
      </c>
      <c r="H131" s="31" t="s">
        <v>82</v>
      </c>
      <c r="I131" s="26" t="s">
        <v>2</v>
      </c>
      <c r="J131" s="26" t="s">
        <v>80</v>
      </c>
      <c r="K131" s="27" t="s">
        <v>80</v>
      </c>
      <c r="L131" s="32">
        <v>45673</v>
      </c>
      <c r="M131" s="10" t="s">
        <v>5</v>
      </c>
      <c r="N131"/>
    </row>
    <row r="132" spans="2:14" ht="25.5" hidden="1" x14ac:dyDescent="0.25">
      <c r="B132" s="25">
        <v>6489962</v>
      </c>
      <c r="C132" s="26" t="s">
        <v>77</v>
      </c>
      <c r="D132" s="27">
        <v>45649</v>
      </c>
      <c r="E132" s="26" t="s">
        <v>204</v>
      </c>
      <c r="F132" s="27">
        <v>45671</v>
      </c>
      <c r="G132" s="31" t="s">
        <v>116</v>
      </c>
      <c r="H132" s="31" t="s">
        <v>88</v>
      </c>
      <c r="I132" s="26" t="s">
        <v>2</v>
      </c>
      <c r="J132" s="26" t="s">
        <v>80</v>
      </c>
      <c r="K132" s="27" t="s">
        <v>80</v>
      </c>
      <c r="L132" s="32">
        <v>45673</v>
      </c>
      <c r="M132" s="10" t="s">
        <v>5</v>
      </c>
      <c r="N132"/>
    </row>
    <row r="133" spans="2:14" ht="25.5" hidden="1" x14ac:dyDescent="0.25">
      <c r="B133" s="25">
        <v>6489892</v>
      </c>
      <c r="C133" s="26" t="s">
        <v>77</v>
      </c>
      <c r="D133" s="27">
        <v>45649</v>
      </c>
      <c r="E133" s="26" t="s">
        <v>205</v>
      </c>
      <c r="F133" s="27">
        <v>45655</v>
      </c>
      <c r="G133" s="31" t="s">
        <v>100</v>
      </c>
      <c r="H133" s="31" t="s">
        <v>104</v>
      </c>
      <c r="I133" s="26" t="s">
        <v>2</v>
      </c>
      <c r="J133" s="26" t="s">
        <v>80</v>
      </c>
      <c r="K133" s="27" t="s">
        <v>80</v>
      </c>
      <c r="L133" s="32">
        <v>45673</v>
      </c>
      <c r="M133" s="10" t="s">
        <v>5</v>
      </c>
      <c r="N133"/>
    </row>
    <row r="134" spans="2:14" ht="25.5" hidden="1" x14ac:dyDescent="0.25">
      <c r="B134" s="24">
        <v>6488878</v>
      </c>
      <c r="C134" s="26" t="s">
        <v>77</v>
      </c>
      <c r="D134" s="27">
        <v>45647</v>
      </c>
      <c r="E134" s="26" t="s">
        <v>206</v>
      </c>
      <c r="F134" s="27">
        <v>45670</v>
      </c>
      <c r="G134" s="31" t="s">
        <v>87</v>
      </c>
      <c r="H134" s="31" t="s">
        <v>129</v>
      </c>
      <c r="I134" s="26" t="s">
        <v>2</v>
      </c>
      <c r="J134" s="26" t="s">
        <v>80</v>
      </c>
      <c r="K134" s="27" t="s">
        <v>80</v>
      </c>
      <c r="L134" s="32">
        <v>45673</v>
      </c>
      <c r="M134" s="10" t="s">
        <v>5</v>
      </c>
      <c r="N134"/>
    </row>
    <row r="135" spans="2:14" ht="25.5" hidden="1" x14ac:dyDescent="0.25">
      <c r="B135" s="25">
        <v>6488787</v>
      </c>
      <c r="C135" s="26" t="s">
        <v>77</v>
      </c>
      <c r="D135" s="27">
        <v>45647</v>
      </c>
      <c r="E135" s="26" t="s">
        <v>207</v>
      </c>
      <c r="F135" s="27">
        <v>45663</v>
      </c>
      <c r="G135" s="31" t="s">
        <v>106</v>
      </c>
      <c r="H135" s="31" t="s">
        <v>81</v>
      </c>
      <c r="I135" s="26" t="s">
        <v>2</v>
      </c>
      <c r="J135" s="26" t="s">
        <v>80</v>
      </c>
      <c r="K135" s="27" t="s">
        <v>80</v>
      </c>
      <c r="L135" s="32">
        <v>45673</v>
      </c>
      <c r="M135" s="10" t="s">
        <v>5</v>
      </c>
      <c r="N135"/>
    </row>
    <row r="136" spans="2:14" ht="25.5" hidden="1" x14ac:dyDescent="0.25">
      <c r="B136" s="25">
        <v>6489396</v>
      </c>
      <c r="C136" s="26" t="s">
        <v>77</v>
      </c>
      <c r="D136" s="27">
        <v>45649</v>
      </c>
      <c r="E136" s="26" t="s">
        <v>208</v>
      </c>
      <c r="F136" s="27">
        <v>45670</v>
      </c>
      <c r="G136" s="31" t="s">
        <v>116</v>
      </c>
      <c r="H136" s="31" t="s">
        <v>129</v>
      </c>
      <c r="I136" s="26" t="s">
        <v>2</v>
      </c>
      <c r="J136" s="26" t="s">
        <v>80</v>
      </c>
      <c r="K136" s="27" t="s">
        <v>80</v>
      </c>
      <c r="L136" s="32">
        <v>45673</v>
      </c>
      <c r="M136" s="10" t="s">
        <v>5</v>
      </c>
      <c r="N136"/>
    </row>
    <row r="137" spans="2:14" ht="25.5" hidden="1" x14ac:dyDescent="0.25">
      <c r="B137" s="25">
        <v>6489970</v>
      </c>
      <c r="C137" s="26" t="s">
        <v>77</v>
      </c>
      <c r="D137" s="27">
        <v>45649</v>
      </c>
      <c r="E137" s="26" t="s">
        <v>209</v>
      </c>
      <c r="F137" s="27">
        <v>45652</v>
      </c>
      <c r="G137" s="31" t="s">
        <v>100</v>
      </c>
      <c r="H137" s="31" t="s">
        <v>104</v>
      </c>
      <c r="I137" s="26" t="s">
        <v>2</v>
      </c>
      <c r="J137" s="26" t="s">
        <v>80</v>
      </c>
      <c r="K137" s="27" t="s">
        <v>80</v>
      </c>
      <c r="L137" s="32">
        <v>45673</v>
      </c>
      <c r="M137" s="10" t="s">
        <v>5</v>
      </c>
      <c r="N137"/>
    </row>
    <row r="138" spans="2:14" ht="25.5" hidden="1" x14ac:dyDescent="0.25">
      <c r="B138" s="25">
        <v>6489696</v>
      </c>
      <c r="C138" s="26" t="s">
        <v>77</v>
      </c>
      <c r="D138" s="27">
        <v>45649</v>
      </c>
      <c r="E138" s="26" t="s">
        <v>210</v>
      </c>
      <c r="F138" s="27">
        <v>45652</v>
      </c>
      <c r="G138" s="31" t="s">
        <v>100</v>
      </c>
      <c r="H138" s="31" t="s">
        <v>129</v>
      </c>
      <c r="I138" s="26" t="s">
        <v>2</v>
      </c>
      <c r="J138" s="26" t="s">
        <v>80</v>
      </c>
      <c r="K138" s="27" t="s">
        <v>80</v>
      </c>
      <c r="L138" s="32">
        <v>45673</v>
      </c>
      <c r="M138" s="10" t="s">
        <v>5</v>
      </c>
      <c r="N138"/>
    </row>
    <row r="139" spans="2:14" ht="25.5" hidden="1" x14ac:dyDescent="0.25">
      <c r="B139" s="25">
        <v>6496455</v>
      </c>
      <c r="C139" s="26" t="s">
        <v>77</v>
      </c>
      <c r="D139" s="27">
        <v>45657</v>
      </c>
      <c r="E139" s="26" t="s">
        <v>211</v>
      </c>
      <c r="F139" s="27">
        <v>45671</v>
      </c>
      <c r="G139" s="31" t="s">
        <v>116</v>
      </c>
      <c r="H139" s="31" t="s">
        <v>129</v>
      </c>
      <c r="I139" s="26" t="s">
        <v>2</v>
      </c>
      <c r="J139" s="26" t="s">
        <v>80</v>
      </c>
      <c r="K139" s="27" t="s">
        <v>80</v>
      </c>
      <c r="L139" s="32">
        <v>45673</v>
      </c>
      <c r="M139" s="10" t="s">
        <v>5</v>
      </c>
      <c r="N139"/>
    </row>
    <row r="140" spans="2:14" ht="25.5" hidden="1" x14ac:dyDescent="0.25">
      <c r="B140" s="25">
        <v>6490162</v>
      </c>
      <c r="C140" s="26" t="s">
        <v>77</v>
      </c>
      <c r="D140" s="27">
        <v>45649</v>
      </c>
      <c r="E140" s="26" t="s">
        <v>212</v>
      </c>
      <c r="F140" s="27">
        <v>45652</v>
      </c>
      <c r="G140" s="31" t="s">
        <v>100</v>
      </c>
      <c r="H140" s="31" t="s">
        <v>141</v>
      </c>
      <c r="I140" s="26" t="s">
        <v>2</v>
      </c>
      <c r="J140" s="26" t="s">
        <v>80</v>
      </c>
      <c r="K140" s="27" t="s">
        <v>80</v>
      </c>
      <c r="L140" s="32">
        <v>45673</v>
      </c>
      <c r="M140" s="10" t="s">
        <v>5</v>
      </c>
      <c r="N140"/>
    </row>
    <row r="141" spans="2:14" ht="25.5" hidden="1" x14ac:dyDescent="0.25">
      <c r="B141" s="25">
        <v>6491188</v>
      </c>
      <c r="C141" s="26" t="s">
        <v>77</v>
      </c>
      <c r="D141" s="27">
        <v>45650</v>
      </c>
      <c r="E141" s="26" t="s">
        <v>216</v>
      </c>
      <c r="F141" s="27">
        <v>45666</v>
      </c>
      <c r="G141" s="31" t="s">
        <v>78</v>
      </c>
      <c r="H141" s="31" t="s">
        <v>79</v>
      </c>
      <c r="I141" s="26" t="s">
        <v>2</v>
      </c>
      <c r="J141" s="26" t="s">
        <v>80</v>
      </c>
      <c r="K141" s="27" t="s">
        <v>80</v>
      </c>
      <c r="L141" s="32">
        <v>45674</v>
      </c>
      <c r="M141" s="10" t="s">
        <v>5</v>
      </c>
      <c r="N141"/>
    </row>
    <row r="142" spans="2:14" ht="25.5" hidden="1" x14ac:dyDescent="0.25">
      <c r="B142" s="25">
        <v>6491288</v>
      </c>
      <c r="C142" s="26" t="s">
        <v>77</v>
      </c>
      <c r="D142" s="27">
        <v>45650</v>
      </c>
      <c r="E142" s="26" t="s">
        <v>217</v>
      </c>
      <c r="F142" s="27">
        <v>45659</v>
      </c>
      <c r="G142" s="31" t="s">
        <v>100</v>
      </c>
      <c r="H142" s="31" t="s">
        <v>104</v>
      </c>
      <c r="I142" s="26" t="s">
        <v>2</v>
      </c>
      <c r="J142" s="26" t="s">
        <v>80</v>
      </c>
      <c r="K142" s="27" t="s">
        <v>80</v>
      </c>
      <c r="L142" s="32">
        <v>45674</v>
      </c>
      <c r="M142" s="10" t="s">
        <v>5</v>
      </c>
      <c r="N142"/>
    </row>
    <row r="143" spans="2:14" ht="38.25" hidden="1" x14ac:dyDescent="0.25">
      <c r="B143" s="25">
        <v>6491116</v>
      </c>
      <c r="C143" s="26" t="s">
        <v>77</v>
      </c>
      <c r="D143" s="27">
        <v>45650</v>
      </c>
      <c r="E143" s="26" t="s">
        <v>218</v>
      </c>
      <c r="F143" s="27">
        <v>45673</v>
      </c>
      <c r="G143" s="31" t="s">
        <v>78</v>
      </c>
      <c r="H143" s="31" t="s">
        <v>79</v>
      </c>
      <c r="I143" s="26" t="s">
        <v>155</v>
      </c>
      <c r="J143" s="26" t="s">
        <v>80</v>
      </c>
      <c r="K143" s="27" t="s">
        <v>80</v>
      </c>
      <c r="L143" s="32">
        <v>45674</v>
      </c>
      <c r="M143" s="10" t="s">
        <v>5</v>
      </c>
      <c r="N143"/>
    </row>
    <row r="144" spans="2:14" ht="25.5" hidden="1" x14ac:dyDescent="0.25">
      <c r="B144" s="25">
        <v>6491009</v>
      </c>
      <c r="C144" s="26" t="s">
        <v>77</v>
      </c>
      <c r="D144" s="27">
        <v>45650</v>
      </c>
      <c r="E144" s="26" t="s">
        <v>219</v>
      </c>
      <c r="F144" s="27">
        <v>45666</v>
      </c>
      <c r="G144" s="31" t="s">
        <v>116</v>
      </c>
      <c r="H144" s="31" t="s">
        <v>88</v>
      </c>
      <c r="I144" s="26" t="s">
        <v>2</v>
      </c>
      <c r="J144" s="26" t="s">
        <v>80</v>
      </c>
      <c r="K144" s="27" t="s">
        <v>80</v>
      </c>
      <c r="L144" s="32">
        <v>45674</v>
      </c>
      <c r="M144" s="10" t="s">
        <v>5</v>
      </c>
      <c r="N144"/>
    </row>
    <row r="145" spans="2:14" ht="25.5" hidden="1" x14ac:dyDescent="0.25">
      <c r="B145" s="25">
        <v>6490723</v>
      </c>
      <c r="C145" s="26" t="s">
        <v>77</v>
      </c>
      <c r="D145" s="27">
        <v>45650</v>
      </c>
      <c r="E145" s="26" t="s">
        <v>220</v>
      </c>
      <c r="F145" s="27">
        <v>45670</v>
      </c>
      <c r="G145" s="31" t="s">
        <v>116</v>
      </c>
      <c r="H145" s="31" t="s">
        <v>129</v>
      </c>
      <c r="I145" s="26" t="s">
        <v>2</v>
      </c>
      <c r="J145" s="26" t="s">
        <v>80</v>
      </c>
      <c r="K145" s="27" t="s">
        <v>80</v>
      </c>
      <c r="L145" s="32">
        <v>45674</v>
      </c>
      <c r="M145" s="10" t="s">
        <v>5</v>
      </c>
      <c r="N145"/>
    </row>
    <row r="146" spans="2:14" ht="25.5" hidden="1" x14ac:dyDescent="0.25">
      <c r="B146" s="25">
        <v>6490832</v>
      </c>
      <c r="C146" s="26" t="s">
        <v>77</v>
      </c>
      <c r="D146" s="27">
        <v>45650</v>
      </c>
      <c r="E146" s="26" t="s">
        <v>221</v>
      </c>
      <c r="F146" s="27">
        <v>45672</v>
      </c>
      <c r="G146" s="31" t="s">
        <v>116</v>
      </c>
      <c r="H146" s="31" t="s">
        <v>129</v>
      </c>
      <c r="I146" s="26" t="s">
        <v>2</v>
      </c>
      <c r="J146" s="26" t="s">
        <v>80</v>
      </c>
      <c r="K146" s="27" t="s">
        <v>80</v>
      </c>
      <c r="L146" s="32">
        <v>45674</v>
      </c>
      <c r="M146" s="10" t="s">
        <v>5</v>
      </c>
      <c r="N146"/>
    </row>
    <row r="147" spans="2:14" ht="25.5" hidden="1" x14ac:dyDescent="0.25">
      <c r="B147" s="25">
        <v>6498202</v>
      </c>
      <c r="C147" s="26" t="s">
        <v>77</v>
      </c>
      <c r="D147" s="27">
        <v>45659</v>
      </c>
      <c r="E147" s="26" t="s">
        <v>222</v>
      </c>
      <c r="F147" s="27">
        <v>45665</v>
      </c>
      <c r="G147" s="31" t="s">
        <v>100</v>
      </c>
      <c r="H147" s="31" t="s">
        <v>141</v>
      </c>
      <c r="I147" s="26" t="s">
        <v>2</v>
      </c>
      <c r="J147" s="26" t="s">
        <v>80</v>
      </c>
      <c r="K147" s="27" t="s">
        <v>80</v>
      </c>
      <c r="L147" s="32">
        <v>45674</v>
      </c>
      <c r="M147" s="10" t="s">
        <v>5</v>
      </c>
      <c r="N147"/>
    </row>
    <row r="148" spans="2:14" ht="25.5" hidden="1" x14ac:dyDescent="0.25">
      <c r="B148" s="25">
        <v>6490965</v>
      </c>
      <c r="C148" s="26" t="s">
        <v>77</v>
      </c>
      <c r="D148" s="27">
        <v>45650</v>
      </c>
      <c r="E148" s="26" t="s">
        <v>223</v>
      </c>
      <c r="F148" s="27">
        <v>45653</v>
      </c>
      <c r="G148" s="31" t="s">
        <v>100</v>
      </c>
      <c r="H148" s="31" t="s">
        <v>151</v>
      </c>
      <c r="I148" s="26" t="s">
        <v>2</v>
      </c>
      <c r="J148" s="26" t="s">
        <v>80</v>
      </c>
      <c r="K148" s="27" t="s">
        <v>80</v>
      </c>
      <c r="L148" s="32">
        <v>45674</v>
      </c>
      <c r="M148" s="10" t="s">
        <v>5</v>
      </c>
      <c r="N148"/>
    </row>
    <row r="149" spans="2:14" ht="25.5" hidden="1" x14ac:dyDescent="0.25">
      <c r="B149" s="25">
        <v>6490727</v>
      </c>
      <c r="C149" s="26" t="s">
        <v>77</v>
      </c>
      <c r="D149" s="27">
        <v>45650</v>
      </c>
      <c r="E149" s="26" t="s">
        <v>224</v>
      </c>
      <c r="F149" s="27">
        <v>45652</v>
      </c>
      <c r="G149" s="31" t="s">
        <v>106</v>
      </c>
      <c r="H149" s="31" t="s">
        <v>83</v>
      </c>
      <c r="I149" s="26" t="s">
        <v>2</v>
      </c>
      <c r="J149" s="26" t="s">
        <v>80</v>
      </c>
      <c r="K149" s="27" t="s">
        <v>80</v>
      </c>
      <c r="L149" s="32">
        <v>45674</v>
      </c>
      <c r="M149" s="10" t="s">
        <v>5</v>
      </c>
      <c r="N149"/>
    </row>
    <row r="150" spans="2:14" ht="25.5" hidden="1" x14ac:dyDescent="0.25">
      <c r="B150" s="25">
        <v>6491836</v>
      </c>
      <c r="C150" s="26" t="s">
        <v>77</v>
      </c>
      <c r="D150" s="27">
        <v>45652</v>
      </c>
      <c r="E150" s="26" t="s">
        <v>235</v>
      </c>
      <c r="F150" s="27">
        <v>45666</v>
      </c>
      <c r="G150" s="31" t="s">
        <v>116</v>
      </c>
      <c r="H150" s="31" t="s">
        <v>88</v>
      </c>
      <c r="I150" s="26" t="s">
        <v>2</v>
      </c>
      <c r="J150" s="26" t="s">
        <v>80</v>
      </c>
      <c r="K150" s="27" t="s">
        <v>80</v>
      </c>
      <c r="L150" s="32">
        <v>45677</v>
      </c>
      <c r="M150" s="19" t="s">
        <v>5</v>
      </c>
      <c r="N150"/>
    </row>
    <row r="151" spans="2:14" ht="38.25" hidden="1" x14ac:dyDescent="0.25">
      <c r="B151" s="25">
        <v>6492292</v>
      </c>
      <c r="C151" s="26" t="s">
        <v>77</v>
      </c>
      <c r="D151" s="27">
        <v>45652</v>
      </c>
      <c r="E151" s="26" t="s">
        <v>234</v>
      </c>
      <c r="F151" s="27">
        <v>45676</v>
      </c>
      <c r="G151" s="31" t="s">
        <v>78</v>
      </c>
      <c r="H151" s="31" t="s">
        <v>79</v>
      </c>
      <c r="I151" s="26" t="s">
        <v>155</v>
      </c>
      <c r="J151" s="26" t="s">
        <v>80</v>
      </c>
      <c r="K151" s="27" t="s">
        <v>80</v>
      </c>
      <c r="L151" s="32">
        <v>45677</v>
      </c>
      <c r="M151" s="19" t="s">
        <v>5</v>
      </c>
      <c r="N151"/>
    </row>
    <row r="152" spans="2:14" ht="25.5" hidden="1" x14ac:dyDescent="0.25">
      <c r="B152" s="25">
        <v>6498724</v>
      </c>
      <c r="C152" s="26" t="s">
        <v>77</v>
      </c>
      <c r="D152" s="27">
        <v>45660</v>
      </c>
      <c r="E152" s="26" t="s">
        <v>233</v>
      </c>
      <c r="F152" s="27">
        <v>45665</v>
      </c>
      <c r="G152" s="31" t="s">
        <v>100</v>
      </c>
      <c r="H152" s="31" t="s">
        <v>141</v>
      </c>
      <c r="I152" s="26" t="s">
        <v>2</v>
      </c>
      <c r="J152" s="26" t="s">
        <v>80</v>
      </c>
      <c r="K152" s="27" t="s">
        <v>80</v>
      </c>
      <c r="L152" s="32">
        <v>45677</v>
      </c>
      <c r="M152" s="19" t="s">
        <v>5</v>
      </c>
      <c r="N152"/>
    </row>
    <row r="153" spans="2:14" ht="38.25" hidden="1" x14ac:dyDescent="0.25">
      <c r="B153" s="25">
        <v>6492302</v>
      </c>
      <c r="C153" s="26" t="s">
        <v>77</v>
      </c>
      <c r="D153" s="27">
        <v>45652</v>
      </c>
      <c r="E153" s="26" t="s">
        <v>232</v>
      </c>
      <c r="F153" s="27">
        <v>45676</v>
      </c>
      <c r="G153" s="31" t="s">
        <v>78</v>
      </c>
      <c r="H153" s="31" t="s">
        <v>79</v>
      </c>
      <c r="I153" s="26" t="s">
        <v>155</v>
      </c>
      <c r="J153" s="26" t="s">
        <v>80</v>
      </c>
      <c r="K153" s="27" t="s">
        <v>80</v>
      </c>
      <c r="L153" s="32">
        <v>45677</v>
      </c>
      <c r="M153" s="19" t="s">
        <v>5</v>
      </c>
      <c r="N153"/>
    </row>
    <row r="154" spans="2:14" ht="25.5" hidden="1" x14ac:dyDescent="0.25">
      <c r="B154" s="41">
        <v>6500299</v>
      </c>
      <c r="C154" s="26" t="s">
        <v>77</v>
      </c>
      <c r="D154" s="27">
        <v>45664</v>
      </c>
      <c r="E154" s="26" t="s">
        <v>239</v>
      </c>
      <c r="F154" s="27">
        <v>45668</v>
      </c>
      <c r="G154" s="31" t="s">
        <v>100</v>
      </c>
      <c r="H154" s="31" t="s">
        <v>240</v>
      </c>
      <c r="I154" s="26" t="s">
        <v>2</v>
      </c>
      <c r="J154" s="26" t="s">
        <v>80</v>
      </c>
      <c r="K154" s="27" t="s">
        <v>80</v>
      </c>
      <c r="L154" s="32">
        <v>45678</v>
      </c>
      <c r="M154" s="10" t="s">
        <v>5</v>
      </c>
      <c r="N154"/>
    </row>
    <row r="155" spans="2:14" ht="25.5" hidden="1" x14ac:dyDescent="0.25">
      <c r="B155" s="41">
        <v>6493310</v>
      </c>
      <c r="C155" s="26" t="s">
        <v>77</v>
      </c>
      <c r="D155" s="27">
        <v>45653</v>
      </c>
      <c r="E155" s="26" t="s">
        <v>243</v>
      </c>
      <c r="F155" s="27">
        <v>45654</v>
      </c>
      <c r="G155" s="31" t="s">
        <v>106</v>
      </c>
      <c r="H155" s="31" t="s">
        <v>83</v>
      </c>
      <c r="I155" s="26" t="s">
        <v>2</v>
      </c>
      <c r="J155" s="26" t="s">
        <v>80</v>
      </c>
      <c r="K155" s="27" t="s">
        <v>80</v>
      </c>
      <c r="L155" s="32">
        <v>45678</v>
      </c>
      <c r="M155" s="10" t="s">
        <v>5</v>
      </c>
      <c r="N155"/>
    </row>
    <row r="156" spans="2:14" ht="25.5" hidden="1" x14ac:dyDescent="0.25">
      <c r="B156" s="41">
        <v>6493563</v>
      </c>
      <c r="C156" s="26" t="s">
        <v>77</v>
      </c>
      <c r="D156" s="27">
        <v>45653</v>
      </c>
      <c r="E156" s="26" t="s">
        <v>244</v>
      </c>
      <c r="F156" s="27">
        <v>45673</v>
      </c>
      <c r="G156" s="31" t="s">
        <v>116</v>
      </c>
      <c r="H156" s="31" t="s">
        <v>88</v>
      </c>
      <c r="I156" s="26" t="s">
        <v>2</v>
      </c>
      <c r="J156" s="26" t="s">
        <v>80</v>
      </c>
      <c r="K156" s="27" t="s">
        <v>80</v>
      </c>
      <c r="L156" s="32">
        <v>45678</v>
      </c>
      <c r="M156" s="10" t="s">
        <v>5</v>
      </c>
      <c r="N156"/>
    </row>
    <row r="157" spans="2:14" ht="25.5" hidden="1" x14ac:dyDescent="0.25">
      <c r="B157" s="41">
        <v>6493523</v>
      </c>
      <c r="C157" s="26" t="s">
        <v>77</v>
      </c>
      <c r="D157" s="27">
        <v>45653</v>
      </c>
      <c r="E157" s="26" t="s">
        <v>246</v>
      </c>
      <c r="F157" s="27">
        <v>45677</v>
      </c>
      <c r="G157" s="31" t="s">
        <v>116</v>
      </c>
      <c r="H157" s="31" t="s">
        <v>129</v>
      </c>
      <c r="I157" s="26" t="s">
        <v>2</v>
      </c>
      <c r="J157" s="26" t="s">
        <v>80</v>
      </c>
      <c r="K157" s="27" t="s">
        <v>80</v>
      </c>
      <c r="L157" s="32">
        <v>45678</v>
      </c>
      <c r="M157" s="10" t="s">
        <v>5</v>
      </c>
      <c r="N157"/>
    </row>
    <row r="158" spans="2:14" ht="25.5" hidden="1" x14ac:dyDescent="0.25">
      <c r="B158" s="41">
        <v>6493203</v>
      </c>
      <c r="C158" s="26" t="s">
        <v>77</v>
      </c>
      <c r="D158" s="27">
        <v>45653</v>
      </c>
      <c r="E158" s="26" t="s">
        <v>249</v>
      </c>
      <c r="F158" s="27">
        <v>45667</v>
      </c>
      <c r="G158" s="31" t="s">
        <v>116</v>
      </c>
      <c r="H158" s="31" t="s">
        <v>88</v>
      </c>
      <c r="I158" s="26" t="s">
        <v>2</v>
      </c>
      <c r="J158" s="26" t="s">
        <v>80</v>
      </c>
      <c r="K158" s="27" t="s">
        <v>80</v>
      </c>
      <c r="L158" s="32">
        <v>45678</v>
      </c>
      <c r="M158" s="10" t="s">
        <v>5</v>
      </c>
      <c r="N158"/>
    </row>
    <row r="159" spans="2:14" ht="25.5" hidden="1" x14ac:dyDescent="0.25">
      <c r="B159" s="25">
        <v>6492827</v>
      </c>
      <c r="C159" s="26" t="s">
        <v>77</v>
      </c>
      <c r="D159" s="27">
        <v>45653</v>
      </c>
      <c r="E159" s="26" t="s">
        <v>236</v>
      </c>
      <c r="F159" s="27">
        <v>45655</v>
      </c>
      <c r="G159" s="31" t="s">
        <v>100</v>
      </c>
      <c r="H159" s="31" t="s">
        <v>104</v>
      </c>
      <c r="I159" s="26" t="s">
        <v>2</v>
      </c>
      <c r="J159" s="26" t="s">
        <v>80</v>
      </c>
      <c r="K159" s="27" t="s">
        <v>80</v>
      </c>
      <c r="L159" s="32">
        <v>45678</v>
      </c>
      <c r="M159" s="10" t="s">
        <v>5</v>
      </c>
      <c r="N159"/>
    </row>
    <row r="160" spans="2:14" ht="25.5" hidden="1" x14ac:dyDescent="0.25">
      <c r="B160" s="25">
        <v>6500153</v>
      </c>
      <c r="C160" s="26" t="s">
        <v>77</v>
      </c>
      <c r="D160" s="27">
        <v>45664</v>
      </c>
      <c r="E160" s="26" t="s">
        <v>237</v>
      </c>
      <c r="F160" s="27">
        <v>45674</v>
      </c>
      <c r="G160" s="31" t="s">
        <v>116</v>
      </c>
      <c r="H160" s="31" t="s">
        <v>129</v>
      </c>
      <c r="I160" s="26" t="s">
        <v>2</v>
      </c>
      <c r="J160" s="26" t="s">
        <v>80</v>
      </c>
      <c r="K160" s="27" t="s">
        <v>80</v>
      </c>
      <c r="L160" s="32">
        <v>45678</v>
      </c>
      <c r="M160" s="10" t="s">
        <v>5</v>
      </c>
      <c r="N160"/>
    </row>
    <row r="161" spans="2:14" ht="25.5" hidden="1" x14ac:dyDescent="0.25">
      <c r="B161" s="25">
        <v>6493971</v>
      </c>
      <c r="C161" s="26" t="s">
        <v>77</v>
      </c>
      <c r="D161" s="27">
        <v>45653</v>
      </c>
      <c r="E161" s="26" t="s">
        <v>238</v>
      </c>
      <c r="F161" s="27">
        <v>45656</v>
      </c>
      <c r="G161" s="31" t="s">
        <v>100</v>
      </c>
      <c r="H161" s="31" t="s">
        <v>151</v>
      </c>
      <c r="I161" s="26" t="s">
        <v>2</v>
      </c>
      <c r="J161" s="26" t="s">
        <v>80</v>
      </c>
      <c r="K161" s="27" t="s">
        <v>80</v>
      </c>
      <c r="L161" s="32">
        <v>45678</v>
      </c>
      <c r="M161" s="10" t="s">
        <v>5</v>
      </c>
      <c r="N161"/>
    </row>
    <row r="162" spans="2:14" ht="25.5" hidden="1" x14ac:dyDescent="0.25">
      <c r="B162" s="25">
        <v>6492984</v>
      </c>
      <c r="C162" s="26" t="s">
        <v>77</v>
      </c>
      <c r="D162" s="27">
        <v>45653</v>
      </c>
      <c r="E162" s="26" t="s">
        <v>241</v>
      </c>
      <c r="F162" s="27">
        <v>45655</v>
      </c>
      <c r="G162" s="31" t="s">
        <v>100</v>
      </c>
      <c r="H162" s="31" t="s">
        <v>141</v>
      </c>
      <c r="I162" s="26" t="s">
        <v>2</v>
      </c>
      <c r="J162" s="26" t="s">
        <v>80</v>
      </c>
      <c r="K162" s="27" t="s">
        <v>80</v>
      </c>
      <c r="L162" s="32">
        <v>45678</v>
      </c>
      <c r="M162" s="10" t="s">
        <v>5</v>
      </c>
      <c r="N162"/>
    </row>
    <row r="163" spans="2:14" ht="25.5" hidden="1" x14ac:dyDescent="0.25">
      <c r="B163" s="25">
        <v>6492951</v>
      </c>
      <c r="C163" s="26" t="s">
        <v>77</v>
      </c>
      <c r="D163" s="27">
        <v>45653</v>
      </c>
      <c r="E163" s="26" t="s">
        <v>242</v>
      </c>
      <c r="F163" s="27">
        <v>45653</v>
      </c>
      <c r="G163" s="31" t="s">
        <v>100</v>
      </c>
      <c r="H163" s="31" t="s">
        <v>151</v>
      </c>
      <c r="I163" s="26" t="s">
        <v>2</v>
      </c>
      <c r="J163" s="26" t="s">
        <v>80</v>
      </c>
      <c r="K163" s="27" t="s">
        <v>80</v>
      </c>
      <c r="L163" s="32">
        <v>45678</v>
      </c>
      <c r="M163" s="10" t="s">
        <v>5</v>
      </c>
      <c r="N163"/>
    </row>
    <row r="164" spans="2:14" ht="25.5" hidden="1" x14ac:dyDescent="0.25">
      <c r="B164" s="25">
        <v>6493484</v>
      </c>
      <c r="C164" s="26" t="s">
        <v>77</v>
      </c>
      <c r="D164" s="27">
        <v>45653</v>
      </c>
      <c r="E164" s="26" t="s">
        <v>245</v>
      </c>
      <c r="F164" s="27">
        <v>45674</v>
      </c>
      <c r="G164" s="31" t="s">
        <v>116</v>
      </c>
      <c r="H164" s="31" t="s">
        <v>171</v>
      </c>
      <c r="I164" s="26" t="s">
        <v>2</v>
      </c>
      <c r="J164" s="26" t="s">
        <v>80</v>
      </c>
      <c r="K164" s="27" t="s">
        <v>80</v>
      </c>
      <c r="L164" s="32">
        <v>45678</v>
      </c>
      <c r="M164" s="10" t="s">
        <v>5</v>
      </c>
      <c r="N164"/>
    </row>
    <row r="165" spans="2:14" ht="38.25" hidden="1" x14ac:dyDescent="0.25">
      <c r="B165" s="25">
        <v>6492869</v>
      </c>
      <c r="C165" s="26" t="s">
        <v>77</v>
      </c>
      <c r="D165" s="27">
        <v>45653</v>
      </c>
      <c r="E165" s="26" t="s">
        <v>247</v>
      </c>
      <c r="F165" s="27">
        <v>45676</v>
      </c>
      <c r="G165" s="31" t="s">
        <v>78</v>
      </c>
      <c r="H165" s="31" t="s">
        <v>79</v>
      </c>
      <c r="I165" s="26" t="s">
        <v>155</v>
      </c>
      <c r="J165" s="26" t="s">
        <v>80</v>
      </c>
      <c r="K165" s="27" t="s">
        <v>80</v>
      </c>
      <c r="L165" s="32">
        <v>45678</v>
      </c>
      <c r="M165" s="10" t="s">
        <v>5</v>
      </c>
      <c r="N165"/>
    </row>
    <row r="166" spans="2:14" ht="25.5" hidden="1" x14ac:dyDescent="0.25">
      <c r="B166" s="39">
        <v>6492835</v>
      </c>
      <c r="C166" s="26" t="s">
        <v>77</v>
      </c>
      <c r="D166" s="27">
        <v>45653</v>
      </c>
      <c r="E166" s="26" t="s">
        <v>248</v>
      </c>
      <c r="F166" s="27">
        <v>45656</v>
      </c>
      <c r="G166" s="31" t="s">
        <v>100</v>
      </c>
      <c r="H166" s="31" t="s">
        <v>151</v>
      </c>
      <c r="I166" s="26" t="s">
        <v>2</v>
      </c>
      <c r="J166" s="26" t="s">
        <v>80</v>
      </c>
      <c r="K166" s="27" t="s">
        <v>80</v>
      </c>
      <c r="L166" s="32">
        <v>45678</v>
      </c>
      <c r="M166" s="10" t="s">
        <v>5</v>
      </c>
      <c r="N166"/>
    </row>
    <row r="167" spans="2:14" ht="25.5" hidden="1" x14ac:dyDescent="0.25">
      <c r="B167" s="39">
        <v>6492831</v>
      </c>
      <c r="C167" s="26" t="s">
        <v>77</v>
      </c>
      <c r="D167" s="27">
        <v>45653</v>
      </c>
      <c r="E167" s="26" t="s">
        <v>250</v>
      </c>
      <c r="F167" s="27">
        <v>45655</v>
      </c>
      <c r="G167" s="31" t="s">
        <v>100</v>
      </c>
      <c r="H167" s="31" t="s">
        <v>104</v>
      </c>
      <c r="I167" s="26" t="s">
        <v>2</v>
      </c>
      <c r="J167" s="26" t="s">
        <v>80</v>
      </c>
      <c r="K167" s="27" t="s">
        <v>80</v>
      </c>
      <c r="L167" s="32">
        <v>45678</v>
      </c>
      <c r="M167" s="10" t="s">
        <v>5</v>
      </c>
      <c r="N167"/>
    </row>
    <row r="168" spans="2:14" ht="25.5" hidden="1" x14ac:dyDescent="0.25">
      <c r="B168" s="39">
        <v>6492820</v>
      </c>
      <c r="C168" s="26" t="s">
        <v>77</v>
      </c>
      <c r="D168" s="27">
        <v>45653</v>
      </c>
      <c r="E168" s="26" t="s">
        <v>251</v>
      </c>
      <c r="F168" s="27">
        <v>45653</v>
      </c>
      <c r="G168" s="31" t="s">
        <v>100</v>
      </c>
      <c r="H168" s="31" t="s">
        <v>151</v>
      </c>
      <c r="I168" s="26" t="s">
        <v>2</v>
      </c>
      <c r="J168" s="26" t="s">
        <v>80</v>
      </c>
      <c r="K168" s="27" t="s">
        <v>80</v>
      </c>
      <c r="L168" s="32">
        <v>45678</v>
      </c>
      <c r="M168" s="10" t="s">
        <v>5</v>
      </c>
      <c r="N168"/>
    </row>
    <row r="169" spans="2:14" ht="38.25" hidden="1" x14ac:dyDescent="0.25">
      <c r="B169" s="38">
        <v>6495372</v>
      </c>
      <c r="C169" s="26" t="s">
        <v>77</v>
      </c>
      <c r="D169" s="27">
        <v>45656</v>
      </c>
      <c r="E169" s="26" t="s">
        <v>253</v>
      </c>
      <c r="F169" s="27">
        <v>45678</v>
      </c>
      <c r="G169" s="31" t="s">
        <v>78</v>
      </c>
      <c r="H169" s="31" t="s">
        <v>79</v>
      </c>
      <c r="I169" s="26" t="s">
        <v>155</v>
      </c>
      <c r="J169" s="26" t="s">
        <v>80</v>
      </c>
      <c r="K169" s="27" t="s">
        <v>80</v>
      </c>
      <c r="L169" s="32">
        <v>45679</v>
      </c>
      <c r="M169" s="34" t="s">
        <v>5</v>
      </c>
      <c r="N169"/>
    </row>
    <row r="170" spans="2:14" ht="25.5" hidden="1" x14ac:dyDescent="0.25">
      <c r="B170" s="38">
        <v>6494775</v>
      </c>
      <c r="C170" s="26" t="s">
        <v>77</v>
      </c>
      <c r="D170" s="27">
        <v>45656</v>
      </c>
      <c r="E170" s="26" t="s">
        <v>254</v>
      </c>
      <c r="F170" s="27">
        <v>45664</v>
      </c>
      <c r="G170" s="31" t="s">
        <v>100</v>
      </c>
      <c r="H170" s="31" t="s">
        <v>82</v>
      </c>
      <c r="I170" s="26" t="s">
        <v>2</v>
      </c>
      <c r="J170" s="26" t="s">
        <v>80</v>
      </c>
      <c r="K170" s="27" t="s">
        <v>80</v>
      </c>
      <c r="L170" s="32">
        <v>45679</v>
      </c>
      <c r="M170" s="34" t="s">
        <v>5</v>
      </c>
      <c r="N170"/>
    </row>
    <row r="171" spans="2:14" ht="25.5" hidden="1" x14ac:dyDescent="0.25">
      <c r="B171" s="38">
        <v>6495815</v>
      </c>
      <c r="C171" s="26" t="s">
        <v>77</v>
      </c>
      <c r="D171" s="27">
        <v>45656</v>
      </c>
      <c r="E171" s="26" t="s">
        <v>255</v>
      </c>
      <c r="F171" s="27">
        <v>45665</v>
      </c>
      <c r="G171" s="31" t="s">
        <v>116</v>
      </c>
      <c r="H171" s="31" t="s">
        <v>197</v>
      </c>
      <c r="I171" s="26" t="s">
        <v>4</v>
      </c>
      <c r="J171" s="26" t="s">
        <v>80</v>
      </c>
      <c r="K171" s="27" t="s">
        <v>80</v>
      </c>
      <c r="L171" s="32">
        <v>45679</v>
      </c>
      <c r="M171" s="34" t="s">
        <v>5</v>
      </c>
      <c r="N171"/>
    </row>
    <row r="172" spans="2:14" ht="25.5" hidden="1" x14ac:dyDescent="0.25">
      <c r="B172" s="38">
        <v>6495857</v>
      </c>
      <c r="C172" s="26" t="s">
        <v>77</v>
      </c>
      <c r="D172" s="27">
        <v>45656</v>
      </c>
      <c r="E172" s="26" t="s">
        <v>256</v>
      </c>
      <c r="F172" s="27">
        <v>45659</v>
      </c>
      <c r="G172" s="31" t="s">
        <v>100</v>
      </c>
      <c r="H172" s="31" t="s">
        <v>104</v>
      </c>
      <c r="I172" s="26" t="s">
        <v>2</v>
      </c>
      <c r="J172" s="26" t="s">
        <v>80</v>
      </c>
      <c r="K172" s="27" t="s">
        <v>80</v>
      </c>
      <c r="L172" s="32">
        <v>45679</v>
      </c>
      <c r="M172" s="34" t="s">
        <v>5</v>
      </c>
      <c r="N172"/>
    </row>
    <row r="173" spans="2:14" ht="25.5" hidden="1" x14ac:dyDescent="0.25">
      <c r="B173" s="38">
        <v>6495533</v>
      </c>
      <c r="C173" s="26" t="s">
        <v>77</v>
      </c>
      <c r="D173" s="27">
        <v>45656</v>
      </c>
      <c r="E173" s="26" t="s">
        <v>257</v>
      </c>
      <c r="F173" s="27">
        <v>45674</v>
      </c>
      <c r="G173" s="31" t="s">
        <v>116</v>
      </c>
      <c r="H173" s="31" t="s">
        <v>129</v>
      </c>
      <c r="I173" s="26" t="s">
        <v>2</v>
      </c>
      <c r="J173" s="26" t="s">
        <v>80</v>
      </c>
      <c r="K173" s="27" t="s">
        <v>80</v>
      </c>
      <c r="L173" s="32">
        <v>45679</v>
      </c>
      <c r="M173" s="34" t="s">
        <v>5</v>
      </c>
      <c r="N173"/>
    </row>
    <row r="174" spans="2:14" ht="25.5" hidden="1" x14ac:dyDescent="0.25">
      <c r="B174" s="38">
        <v>6496088</v>
      </c>
      <c r="C174" s="26" t="s">
        <v>77</v>
      </c>
      <c r="D174" s="27">
        <v>45656</v>
      </c>
      <c r="E174" s="26" t="s">
        <v>258</v>
      </c>
      <c r="F174" s="27">
        <v>45664</v>
      </c>
      <c r="G174" s="31" t="s">
        <v>100</v>
      </c>
      <c r="H174" s="31" t="s">
        <v>82</v>
      </c>
      <c r="I174" s="26" t="s">
        <v>2</v>
      </c>
      <c r="J174" s="26" t="s">
        <v>80</v>
      </c>
      <c r="K174" s="27" t="s">
        <v>80</v>
      </c>
      <c r="L174" s="32">
        <v>45679</v>
      </c>
      <c r="M174" s="34" t="s">
        <v>5</v>
      </c>
      <c r="N174"/>
    </row>
    <row r="175" spans="2:14" ht="25.5" hidden="1" x14ac:dyDescent="0.25">
      <c r="B175" s="38">
        <v>6494899</v>
      </c>
      <c r="C175" s="26" t="s">
        <v>77</v>
      </c>
      <c r="D175" s="27">
        <v>45656</v>
      </c>
      <c r="E175" s="26" t="s">
        <v>259</v>
      </c>
      <c r="F175" s="27">
        <v>45674</v>
      </c>
      <c r="G175" s="31" t="s">
        <v>86</v>
      </c>
      <c r="H175" s="31" t="s">
        <v>83</v>
      </c>
      <c r="I175" s="26" t="s">
        <v>2</v>
      </c>
      <c r="J175" s="26" t="s">
        <v>80</v>
      </c>
      <c r="K175" s="27" t="s">
        <v>80</v>
      </c>
      <c r="L175" s="32">
        <v>45679</v>
      </c>
      <c r="M175" s="34" t="s">
        <v>5</v>
      </c>
      <c r="N175"/>
    </row>
    <row r="176" spans="2:14" ht="25.5" hidden="1" x14ac:dyDescent="0.25">
      <c r="B176" s="38">
        <v>6494747</v>
      </c>
      <c r="C176" s="26" t="s">
        <v>77</v>
      </c>
      <c r="D176" s="27">
        <v>45656</v>
      </c>
      <c r="E176" s="26" t="s">
        <v>260</v>
      </c>
      <c r="F176" s="27">
        <v>45659</v>
      </c>
      <c r="G176" s="31" t="s">
        <v>100</v>
      </c>
      <c r="H176" s="31" t="s">
        <v>104</v>
      </c>
      <c r="I176" s="26" t="s">
        <v>2</v>
      </c>
      <c r="J176" s="26" t="s">
        <v>80</v>
      </c>
      <c r="K176" s="27" t="s">
        <v>80</v>
      </c>
      <c r="L176" s="32">
        <v>45679</v>
      </c>
      <c r="M176" s="34" t="s">
        <v>5</v>
      </c>
      <c r="N176"/>
    </row>
    <row r="177" spans="2:14" ht="25.5" hidden="1" x14ac:dyDescent="0.25">
      <c r="B177" s="38">
        <v>6495739</v>
      </c>
      <c r="C177" s="26" t="s">
        <v>77</v>
      </c>
      <c r="D177" s="27">
        <v>45656</v>
      </c>
      <c r="E177" s="26" t="s">
        <v>261</v>
      </c>
      <c r="F177" s="27">
        <v>45670</v>
      </c>
      <c r="G177" s="31" t="s">
        <v>100</v>
      </c>
      <c r="H177" s="31" t="s">
        <v>171</v>
      </c>
      <c r="I177" s="26" t="s">
        <v>2</v>
      </c>
      <c r="J177" s="26" t="s">
        <v>80</v>
      </c>
      <c r="K177" s="27" t="s">
        <v>80</v>
      </c>
      <c r="L177" s="32">
        <v>45679</v>
      </c>
      <c r="M177" s="34" t="s">
        <v>5</v>
      </c>
      <c r="N177"/>
    </row>
    <row r="178" spans="2:14" ht="38.25" hidden="1" x14ac:dyDescent="0.25">
      <c r="B178" s="38">
        <v>6494779</v>
      </c>
      <c r="C178" s="26" t="s">
        <v>77</v>
      </c>
      <c r="D178" s="27">
        <v>45656</v>
      </c>
      <c r="E178" s="26" t="s">
        <v>262</v>
      </c>
      <c r="F178" s="27">
        <v>45678</v>
      </c>
      <c r="G178" s="31" t="s">
        <v>78</v>
      </c>
      <c r="H178" s="31" t="s">
        <v>79</v>
      </c>
      <c r="I178" s="26" t="s">
        <v>155</v>
      </c>
      <c r="J178" s="26" t="s">
        <v>80</v>
      </c>
      <c r="K178" s="27" t="s">
        <v>80</v>
      </c>
      <c r="L178" s="32">
        <v>45679</v>
      </c>
      <c r="M178" s="34" t="s">
        <v>5</v>
      </c>
      <c r="N178"/>
    </row>
    <row r="179" spans="2:14" ht="25.5" hidden="1" x14ac:dyDescent="0.25">
      <c r="B179" s="38">
        <v>6495718</v>
      </c>
      <c r="C179" s="26" t="s">
        <v>77</v>
      </c>
      <c r="D179" s="27">
        <v>45656</v>
      </c>
      <c r="E179" s="26" t="s">
        <v>263</v>
      </c>
      <c r="F179" s="27">
        <v>45673</v>
      </c>
      <c r="G179" s="31" t="s">
        <v>116</v>
      </c>
      <c r="H179" s="31" t="s">
        <v>88</v>
      </c>
      <c r="I179" s="26" t="s">
        <v>2</v>
      </c>
      <c r="J179" s="26" t="s">
        <v>80</v>
      </c>
      <c r="K179" s="27" t="s">
        <v>80</v>
      </c>
      <c r="L179" s="32">
        <v>45679</v>
      </c>
      <c r="M179" s="34" t="s">
        <v>5</v>
      </c>
      <c r="N179"/>
    </row>
    <row r="180" spans="2:14" ht="25.5" hidden="1" x14ac:dyDescent="0.25">
      <c r="B180" s="38">
        <v>6495609</v>
      </c>
      <c r="C180" s="26" t="s">
        <v>77</v>
      </c>
      <c r="D180" s="27">
        <v>45656</v>
      </c>
      <c r="E180" s="26" t="s">
        <v>264</v>
      </c>
      <c r="F180" s="27">
        <v>45677</v>
      </c>
      <c r="G180" s="31" t="s">
        <v>116</v>
      </c>
      <c r="H180" s="31" t="s">
        <v>129</v>
      </c>
      <c r="I180" s="26" t="s">
        <v>2</v>
      </c>
      <c r="J180" s="26" t="s">
        <v>80</v>
      </c>
      <c r="K180" s="27" t="s">
        <v>80</v>
      </c>
      <c r="L180" s="32">
        <v>45679</v>
      </c>
      <c r="M180" s="34" t="s">
        <v>5</v>
      </c>
      <c r="N180"/>
    </row>
    <row r="181" spans="2:14" ht="25.5" hidden="1" x14ac:dyDescent="0.25">
      <c r="B181" s="38">
        <v>6495577</v>
      </c>
      <c r="C181" s="26" t="s">
        <v>77</v>
      </c>
      <c r="D181" s="27">
        <v>45656</v>
      </c>
      <c r="E181" s="26" t="s">
        <v>265</v>
      </c>
      <c r="F181" s="27">
        <v>45679</v>
      </c>
      <c r="G181" s="31" t="s">
        <v>86</v>
      </c>
      <c r="H181" s="31" t="s">
        <v>83</v>
      </c>
      <c r="I181" s="26" t="s">
        <v>2</v>
      </c>
      <c r="J181" s="26" t="s">
        <v>80</v>
      </c>
      <c r="K181" s="27" t="s">
        <v>80</v>
      </c>
      <c r="L181" s="32">
        <v>45679</v>
      </c>
      <c r="M181" s="34" t="s">
        <v>5</v>
      </c>
      <c r="N181"/>
    </row>
    <row r="182" spans="2:14" ht="38.25" hidden="1" x14ac:dyDescent="0.25">
      <c r="B182" s="38">
        <v>6494714</v>
      </c>
      <c r="C182" s="26" t="s">
        <v>77</v>
      </c>
      <c r="D182" s="27">
        <v>45656</v>
      </c>
      <c r="E182" s="26" t="s">
        <v>266</v>
      </c>
      <c r="F182" s="27">
        <v>45678</v>
      </c>
      <c r="G182" s="31" t="s">
        <v>78</v>
      </c>
      <c r="H182" s="31" t="s">
        <v>79</v>
      </c>
      <c r="I182" s="26" t="s">
        <v>155</v>
      </c>
      <c r="J182" s="26" t="s">
        <v>80</v>
      </c>
      <c r="K182" s="27" t="s">
        <v>80</v>
      </c>
      <c r="L182" s="32">
        <v>45679</v>
      </c>
      <c r="M182" s="34" t="s">
        <v>5</v>
      </c>
      <c r="N182"/>
    </row>
    <row r="183" spans="2:14" ht="25.5" hidden="1" x14ac:dyDescent="0.25">
      <c r="B183" s="38">
        <v>6495939</v>
      </c>
      <c r="C183" s="26" t="s">
        <v>77</v>
      </c>
      <c r="D183" s="27">
        <v>45656</v>
      </c>
      <c r="E183" s="26" t="s">
        <v>267</v>
      </c>
      <c r="F183" s="27">
        <v>45660</v>
      </c>
      <c r="G183" s="31" t="s">
        <v>106</v>
      </c>
      <c r="H183" s="31" t="s">
        <v>104</v>
      </c>
      <c r="I183" s="26" t="s">
        <v>2</v>
      </c>
      <c r="J183" s="26" t="s">
        <v>80</v>
      </c>
      <c r="K183" s="27" t="s">
        <v>80</v>
      </c>
      <c r="L183" s="32">
        <v>45679</v>
      </c>
      <c r="M183" s="34" t="s">
        <v>5</v>
      </c>
      <c r="N183"/>
    </row>
    <row r="184" spans="2:14" ht="25.5" hidden="1" x14ac:dyDescent="0.25">
      <c r="B184" s="47">
        <v>6495732</v>
      </c>
      <c r="C184" s="26" t="s">
        <v>77</v>
      </c>
      <c r="D184" s="27">
        <v>45656</v>
      </c>
      <c r="E184" s="26" t="s">
        <v>269</v>
      </c>
      <c r="F184" s="27">
        <v>45657</v>
      </c>
      <c r="G184" s="31" t="s">
        <v>106</v>
      </c>
      <c r="H184" s="31" t="s">
        <v>83</v>
      </c>
      <c r="I184" s="26" t="s">
        <v>2</v>
      </c>
      <c r="J184" s="26" t="s">
        <v>80</v>
      </c>
      <c r="K184" s="27" t="s">
        <v>80</v>
      </c>
      <c r="L184" s="32">
        <v>45679</v>
      </c>
      <c r="M184" s="34" t="s">
        <v>5</v>
      </c>
      <c r="N184"/>
    </row>
    <row r="185" spans="2:14" ht="25.5" hidden="1" x14ac:dyDescent="0.25">
      <c r="B185" s="47">
        <v>6496014</v>
      </c>
      <c r="C185" s="26" t="s">
        <v>77</v>
      </c>
      <c r="D185" s="27">
        <v>45656</v>
      </c>
      <c r="E185" s="26" t="s">
        <v>270</v>
      </c>
      <c r="F185" s="27">
        <v>45659</v>
      </c>
      <c r="G185" s="31" t="s">
        <v>100</v>
      </c>
      <c r="H185" s="31" t="s">
        <v>141</v>
      </c>
      <c r="I185" s="26" t="s">
        <v>2</v>
      </c>
      <c r="J185" s="26" t="s">
        <v>80</v>
      </c>
      <c r="K185" s="27" t="s">
        <v>80</v>
      </c>
      <c r="L185" s="32">
        <v>45679</v>
      </c>
      <c r="M185" s="34" t="s">
        <v>5</v>
      </c>
      <c r="N185"/>
    </row>
    <row r="186" spans="2:14" ht="25.5" hidden="1" x14ac:dyDescent="0.25">
      <c r="B186" s="47">
        <v>6496899</v>
      </c>
      <c r="C186" s="26" t="s">
        <v>77</v>
      </c>
      <c r="D186" s="27">
        <v>45657</v>
      </c>
      <c r="E186" s="26" t="s">
        <v>276</v>
      </c>
      <c r="F186" s="27">
        <v>45677</v>
      </c>
      <c r="G186" s="31" t="s">
        <v>116</v>
      </c>
      <c r="H186" s="31" t="s">
        <v>88</v>
      </c>
      <c r="I186" s="26" t="s">
        <v>2</v>
      </c>
      <c r="J186" s="26" t="s">
        <v>80</v>
      </c>
      <c r="K186" s="27" t="s">
        <v>80</v>
      </c>
      <c r="L186" s="32">
        <v>45680</v>
      </c>
      <c r="M186" s="34" t="s">
        <v>5</v>
      </c>
      <c r="N186"/>
    </row>
    <row r="187" spans="2:14" ht="25.5" hidden="1" x14ac:dyDescent="0.25">
      <c r="B187" s="47">
        <v>6496920</v>
      </c>
      <c r="C187" s="26" t="s">
        <v>77</v>
      </c>
      <c r="D187" s="27">
        <v>45657</v>
      </c>
      <c r="E187" s="26" t="s">
        <v>277</v>
      </c>
      <c r="F187" s="27">
        <v>45674</v>
      </c>
      <c r="G187" s="31" t="s">
        <v>116</v>
      </c>
      <c r="H187" s="31" t="s">
        <v>129</v>
      </c>
      <c r="I187" s="26" t="s">
        <v>2</v>
      </c>
      <c r="J187" s="26" t="s">
        <v>80</v>
      </c>
      <c r="K187" s="27" t="s">
        <v>80</v>
      </c>
      <c r="L187" s="32">
        <v>45680</v>
      </c>
      <c r="M187" s="34" t="s">
        <v>5</v>
      </c>
      <c r="N187"/>
    </row>
    <row r="188" spans="2:14" ht="25.5" hidden="1" x14ac:dyDescent="0.25">
      <c r="B188" s="47">
        <v>6496717</v>
      </c>
      <c r="C188" s="26" t="s">
        <v>77</v>
      </c>
      <c r="D188" s="27">
        <v>45657</v>
      </c>
      <c r="E188" s="26" t="s">
        <v>278</v>
      </c>
      <c r="F188" s="27">
        <v>45660</v>
      </c>
      <c r="G188" s="31" t="s">
        <v>116</v>
      </c>
      <c r="H188" s="31" t="s">
        <v>129</v>
      </c>
      <c r="I188" s="26" t="s">
        <v>2</v>
      </c>
      <c r="J188" s="26" t="s">
        <v>80</v>
      </c>
      <c r="K188" s="27" t="s">
        <v>80</v>
      </c>
      <c r="L188" s="32">
        <v>45680</v>
      </c>
      <c r="M188" s="34" t="s">
        <v>5</v>
      </c>
      <c r="N188"/>
    </row>
    <row r="189" spans="2:14" ht="25.5" hidden="1" x14ac:dyDescent="0.25">
      <c r="B189" s="38">
        <v>6474030</v>
      </c>
      <c r="C189" s="26" t="s">
        <v>77</v>
      </c>
      <c r="D189" s="27">
        <v>45636</v>
      </c>
      <c r="E189" s="26" t="s">
        <v>271</v>
      </c>
      <c r="F189" s="27">
        <v>45679</v>
      </c>
      <c r="G189" s="31" t="s">
        <v>100</v>
      </c>
      <c r="H189" s="31" t="s">
        <v>88</v>
      </c>
      <c r="I189" s="26" t="s">
        <v>2</v>
      </c>
      <c r="J189" s="26" t="s">
        <v>272</v>
      </c>
      <c r="K189" s="27" t="s">
        <v>85</v>
      </c>
      <c r="L189" s="32">
        <v>45681</v>
      </c>
      <c r="M189" s="34" t="s">
        <v>5</v>
      </c>
      <c r="N189" s="54"/>
    </row>
    <row r="190" spans="2:14" ht="25.5" hidden="1" x14ac:dyDescent="0.25">
      <c r="B190" s="38">
        <v>6498419</v>
      </c>
      <c r="C190" s="26" t="s">
        <v>77</v>
      </c>
      <c r="D190" s="27">
        <v>45659</v>
      </c>
      <c r="E190" s="26" t="s">
        <v>286</v>
      </c>
      <c r="F190" s="27">
        <v>45666</v>
      </c>
      <c r="G190" s="31" t="s">
        <v>100</v>
      </c>
      <c r="H190" s="31" t="s">
        <v>287</v>
      </c>
      <c r="I190" s="26" t="s">
        <v>2</v>
      </c>
      <c r="J190" s="26" t="s">
        <v>80</v>
      </c>
      <c r="K190" s="27" t="s">
        <v>80</v>
      </c>
      <c r="L190" s="32">
        <v>45681</v>
      </c>
      <c r="M190" s="34" t="s">
        <v>5</v>
      </c>
      <c r="N190"/>
    </row>
    <row r="191" spans="2:14" ht="25.5" hidden="1" x14ac:dyDescent="0.25">
      <c r="B191" s="38">
        <v>6498185</v>
      </c>
      <c r="C191" s="26" t="s">
        <v>77</v>
      </c>
      <c r="D191" s="27">
        <v>45659</v>
      </c>
      <c r="E191" s="26" t="s">
        <v>288</v>
      </c>
      <c r="F191" s="27">
        <v>45675</v>
      </c>
      <c r="G191" s="31" t="s">
        <v>116</v>
      </c>
      <c r="H191" s="31" t="s">
        <v>129</v>
      </c>
      <c r="I191" s="26" t="s">
        <v>2</v>
      </c>
      <c r="J191" s="26" t="s">
        <v>80</v>
      </c>
      <c r="K191" s="27" t="s">
        <v>80</v>
      </c>
      <c r="L191" s="32">
        <v>45681</v>
      </c>
      <c r="M191" s="34" t="s">
        <v>5</v>
      </c>
      <c r="N191"/>
    </row>
    <row r="192" spans="2:14" ht="25.5" hidden="1" x14ac:dyDescent="0.25">
      <c r="B192" s="38">
        <v>6498165</v>
      </c>
      <c r="C192" s="26" t="s">
        <v>77</v>
      </c>
      <c r="D192" s="27">
        <v>45659</v>
      </c>
      <c r="E192" s="26" t="s">
        <v>289</v>
      </c>
      <c r="F192" s="27">
        <v>45679</v>
      </c>
      <c r="G192" s="31" t="s">
        <v>116</v>
      </c>
      <c r="H192" s="31" t="s">
        <v>88</v>
      </c>
      <c r="I192" s="26" t="s">
        <v>2</v>
      </c>
      <c r="J192" s="26" t="s">
        <v>80</v>
      </c>
      <c r="K192" s="27" t="s">
        <v>80</v>
      </c>
      <c r="L192" s="32">
        <v>45681</v>
      </c>
      <c r="M192" s="34" t="s">
        <v>5</v>
      </c>
      <c r="N192"/>
    </row>
    <row r="193" spans="2:14" ht="25.5" hidden="1" x14ac:dyDescent="0.25">
      <c r="B193" s="55">
        <v>6497459</v>
      </c>
      <c r="C193" s="31" t="s">
        <v>77</v>
      </c>
      <c r="D193" s="57">
        <v>45659</v>
      </c>
      <c r="E193" s="31" t="s">
        <v>290</v>
      </c>
      <c r="F193" s="57">
        <v>45681</v>
      </c>
      <c r="G193" s="31" t="s">
        <v>84</v>
      </c>
      <c r="H193" s="31" t="s">
        <v>252</v>
      </c>
      <c r="I193" s="31" t="s">
        <v>2</v>
      </c>
      <c r="J193" s="31" t="s">
        <v>329</v>
      </c>
      <c r="K193" s="31" t="s">
        <v>309</v>
      </c>
      <c r="L193" s="32">
        <v>45702</v>
      </c>
      <c r="M193" s="34"/>
      <c r="N193" s="54"/>
    </row>
    <row r="194" spans="2:14" ht="25.5" hidden="1" x14ac:dyDescent="0.25">
      <c r="B194" s="38">
        <v>6497673</v>
      </c>
      <c r="C194" s="26" t="s">
        <v>77</v>
      </c>
      <c r="D194" s="27">
        <v>45659</v>
      </c>
      <c r="E194" s="26" t="s">
        <v>291</v>
      </c>
      <c r="F194" s="27">
        <v>45678</v>
      </c>
      <c r="G194" s="31" t="s">
        <v>116</v>
      </c>
      <c r="H194" s="31" t="s">
        <v>88</v>
      </c>
      <c r="I194" s="26" t="s">
        <v>2</v>
      </c>
      <c r="J194" s="26" t="s">
        <v>80</v>
      </c>
      <c r="K194" s="27" t="s">
        <v>80</v>
      </c>
      <c r="L194" s="32">
        <v>45681</v>
      </c>
      <c r="M194" s="34" t="s">
        <v>5</v>
      </c>
      <c r="N194"/>
    </row>
    <row r="195" spans="2:14" ht="25.5" hidden="1" x14ac:dyDescent="0.25">
      <c r="B195" s="55">
        <v>6505001</v>
      </c>
      <c r="C195" s="31" t="s">
        <v>77</v>
      </c>
      <c r="D195" s="57">
        <v>45667</v>
      </c>
      <c r="E195" s="31" t="s">
        <v>292</v>
      </c>
      <c r="F195" s="57">
        <v>45681</v>
      </c>
      <c r="G195" s="31" t="s">
        <v>84</v>
      </c>
      <c r="H195" s="31" t="s">
        <v>88</v>
      </c>
      <c r="I195" s="31" t="s">
        <v>2</v>
      </c>
      <c r="J195" s="31" t="s">
        <v>328</v>
      </c>
      <c r="K195" s="31" t="s">
        <v>309</v>
      </c>
      <c r="L195" s="32">
        <v>45702</v>
      </c>
      <c r="M195" s="34"/>
      <c r="N195" s="54"/>
    </row>
    <row r="196" spans="2:14" ht="25.5" hidden="1" x14ac:dyDescent="0.25">
      <c r="B196" s="38">
        <v>6497786</v>
      </c>
      <c r="C196" s="26" t="s">
        <v>77</v>
      </c>
      <c r="D196" s="27">
        <v>45659</v>
      </c>
      <c r="E196" s="26" t="s">
        <v>293</v>
      </c>
      <c r="F196" s="27">
        <v>45677</v>
      </c>
      <c r="G196" s="31" t="s">
        <v>106</v>
      </c>
      <c r="H196" s="31" t="s">
        <v>104</v>
      </c>
      <c r="I196" s="26" t="s">
        <v>2</v>
      </c>
      <c r="J196" s="26" t="s">
        <v>80</v>
      </c>
      <c r="K196" s="27" t="s">
        <v>80</v>
      </c>
      <c r="L196" s="32">
        <v>45681</v>
      </c>
      <c r="M196" s="34" t="s">
        <v>5</v>
      </c>
      <c r="N196"/>
    </row>
    <row r="197" spans="2:14" ht="38.25" hidden="1" x14ac:dyDescent="0.25">
      <c r="B197" s="38">
        <v>6497290</v>
      </c>
      <c r="C197" s="26" t="s">
        <v>77</v>
      </c>
      <c r="D197" s="27">
        <v>45659</v>
      </c>
      <c r="E197" s="26" t="s">
        <v>294</v>
      </c>
      <c r="F197" s="27">
        <v>45681</v>
      </c>
      <c r="G197" s="31" t="s">
        <v>284</v>
      </c>
      <c r="H197" s="31" t="s">
        <v>97</v>
      </c>
      <c r="I197" s="26" t="s">
        <v>155</v>
      </c>
      <c r="J197" s="26" t="s">
        <v>310</v>
      </c>
      <c r="K197" s="27" t="s">
        <v>309</v>
      </c>
      <c r="L197" s="32"/>
      <c r="M197" s="34" t="s">
        <v>5</v>
      </c>
      <c r="N197" s="34" t="s">
        <v>139</v>
      </c>
    </row>
    <row r="198" spans="2:14" ht="38.25" hidden="1" x14ac:dyDescent="0.25">
      <c r="B198" s="38">
        <v>6517062</v>
      </c>
      <c r="C198" s="26" t="s">
        <v>77</v>
      </c>
      <c r="D198" s="27">
        <v>45679</v>
      </c>
      <c r="E198" s="26" t="s">
        <v>305</v>
      </c>
      <c r="F198" s="27">
        <v>45680</v>
      </c>
      <c r="G198" s="31" t="s">
        <v>284</v>
      </c>
      <c r="H198" s="31" t="s">
        <v>306</v>
      </c>
      <c r="I198" s="26" t="s">
        <v>155</v>
      </c>
      <c r="J198" s="26" t="s">
        <v>307</v>
      </c>
      <c r="K198" s="27" t="s">
        <v>80</v>
      </c>
      <c r="L198" s="32" t="s">
        <v>285</v>
      </c>
      <c r="M198" s="34" t="s">
        <v>5</v>
      </c>
      <c r="N198"/>
    </row>
    <row r="199" spans="2:14" ht="38.25" hidden="1" x14ac:dyDescent="0.25">
      <c r="B199" s="38">
        <v>6497480</v>
      </c>
      <c r="C199" s="26" t="s">
        <v>77</v>
      </c>
      <c r="D199" s="27">
        <v>45659</v>
      </c>
      <c r="E199" s="26" t="s">
        <v>295</v>
      </c>
      <c r="F199" s="27">
        <v>45681</v>
      </c>
      <c r="G199" s="31" t="s">
        <v>284</v>
      </c>
      <c r="H199" s="31" t="s">
        <v>97</v>
      </c>
      <c r="I199" s="26" t="s">
        <v>155</v>
      </c>
      <c r="J199" s="26" t="s">
        <v>308</v>
      </c>
      <c r="K199" s="27" t="s">
        <v>309</v>
      </c>
      <c r="L199" s="32"/>
      <c r="M199" s="34" t="s">
        <v>5</v>
      </c>
      <c r="N199" s="34" t="s">
        <v>139</v>
      </c>
    </row>
    <row r="200" spans="2:14" ht="25.5" hidden="1" x14ac:dyDescent="0.25">
      <c r="B200" s="38">
        <v>6497541</v>
      </c>
      <c r="C200" s="26" t="s">
        <v>77</v>
      </c>
      <c r="D200" s="27">
        <v>45659</v>
      </c>
      <c r="E200" s="26" t="s">
        <v>296</v>
      </c>
      <c r="F200" s="27">
        <v>45665</v>
      </c>
      <c r="G200" s="31" t="s">
        <v>100</v>
      </c>
      <c r="H200" s="31" t="s">
        <v>171</v>
      </c>
      <c r="I200" s="26" t="s">
        <v>2</v>
      </c>
      <c r="J200" s="26" t="s">
        <v>80</v>
      </c>
      <c r="K200" s="27" t="s">
        <v>80</v>
      </c>
      <c r="L200" s="32">
        <v>45681</v>
      </c>
      <c r="M200" s="34" t="s">
        <v>5</v>
      </c>
      <c r="N200"/>
    </row>
    <row r="201" spans="2:14" ht="25.5" hidden="1" x14ac:dyDescent="0.25">
      <c r="B201" s="38">
        <v>6505069</v>
      </c>
      <c r="C201" s="26" t="s">
        <v>77</v>
      </c>
      <c r="D201" s="27">
        <v>45667</v>
      </c>
      <c r="E201" s="26" t="s">
        <v>297</v>
      </c>
      <c r="F201" s="27">
        <v>45676</v>
      </c>
      <c r="G201" s="31" t="s">
        <v>116</v>
      </c>
      <c r="H201" s="31" t="s">
        <v>129</v>
      </c>
      <c r="I201" s="26" t="s">
        <v>2</v>
      </c>
      <c r="J201" s="26" t="s">
        <v>80</v>
      </c>
      <c r="K201" s="27" t="s">
        <v>80</v>
      </c>
      <c r="L201" s="32">
        <v>45681</v>
      </c>
      <c r="M201" s="34" t="s">
        <v>5</v>
      </c>
      <c r="N201"/>
    </row>
    <row r="202" spans="2:14" ht="25.5" hidden="1" x14ac:dyDescent="0.25">
      <c r="B202" s="38">
        <v>6498300</v>
      </c>
      <c r="C202" s="26" t="s">
        <v>77</v>
      </c>
      <c r="D202" s="27">
        <v>45659</v>
      </c>
      <c r="E202" s="26" t="s">
        <v>298</v>
      </c>
      <c r="F202" s="27">
        <v>45665</v>
      </c>
      <c r="G202" s="31" t="s">
        <v>100</v>
      </c>
      <c r="H202" s="31" t="s">
        <v>142</v>
      </c>
      <c r="I202" s="26" t="s">
        <v>2</v>
      </c>
      <c r="J202" s="26" t="s">
        <v>80</v>
      </c>
      <c r="K202" s="27" t="s">
        <v>80</v>
      </c>
      <c r="L202" s="32">
        <v>45681</v>
      </c>
      <c r="M202" s="34" t="s">
        <v>5</v>
      </c>
      <c r="N202"/>
    </row>
    <row r="203" spans="2:14" ht="25.5" hidden="1" x14ac:dyDescent="0.25">
      <c r="B203" s="38">
        <v>6497661</v>
      </c>
      <c r="C203" s="26" t="s">
        <v>77</v>
      </c>
      <c r="D203" s="27">
        <v>45659</v>
      </c>
      <c r="E203" s="26" t="s">
        <v>299</v>
      </c>
      <c r="F203" s="27">
        <v>45679</v>
      </c>
      <c r="G203" s="31" t="s">
        <v>116</v>
      </c>
      <c r="H203" s="31" t="s">
        <v>300</v>
      </c>
      <c r="I203" s="26" t="s">
        <v>2</v>
      </c>
      <c r="J203" s="26" t="s">
        <v>80</v>
      </c>
      <c r="K203" s="27" t="s">
        <v>80</v>
      </c>
      <c r="L203" s="32">
        <v>45681</v>
      </c>
      <c r="M203" s="34" t="s">
        <v>5</v>
      </c>
      <c r="N203"/>
    </row>
    <row r="204" spans="2:14" ht="25.5" hidden="1" x14ac:dyDescent="0.25">
      <c r="B204" s="38">
        <v>6497562</v>
      </c>
      <c r="C204" s="26" t="s">
        <v>77</v>
      </c>
      <c r="D204" s="27">
        <v>45659</v>
      </c>
      <c r="E204" s="26" t="s">
        <v>301</v>
      </c>
      <c r="F204" s="27">
        <v>45679</v>
      </c>
      <c r="G204" s="31" t="s">
        <v>116</v>
      </c>
      <c r="H204" s="31" t="s">
        <v>300</v>
      </c>
      <c r="I204" s="26" t="s">
        <v>2</v>
      </c>
      <c r="J204" s="26" t="s">
        <v>80</v>
      </c>
      <c r="K204" s="27" t="s">
        <v>80</v>
      </c>
      <c r="L204" s="32">
        <v>45681</v>
      </c>
      <c r="M204" s="34" t="s">
        <v>5</v>
      </c>
      <c r="N204"/>
    </row>
    <row r="205" spans="2:14" ht="25.5" hidden="1" x14ac:dyDescent="0.25">
      <c r="B205" s="38">
        <v>6497886</v>
      </c>
      <c r="C205" s="26" t="s">
        <v>77</v>
      </c>
      <c r="D205" s="27">
        <v>45659</v>
      </c>
      <c r="E205" s="26" t="s">
        <v>302</v>
      </c>
      <c r="F205" s="27">
        <v>45665</v>
      </c>
      <c r="G205" s="31" t="s">
        <v>100</v>
      </c>
      <c r="H205" s="31" t="s">
        <v>171</v>
      </c>
      <c r="I205" s="26" t="s">
        <v>2</v>
      </c>
      <c r="J205" s="26" t="s">
        <v>80</v>
      </c>
      <c r="K205" s="27" t="s">
        <v>80</v>
      </c>
      <c r="L205" s="32">
        <v>45681</v>
      </c>
      <c r="M205" s="34" t="s">
        <v>5</v>
      </c>
      <c r="N205"/>
    </row>
    <row r="206" spans="2:14" ht="25.5" hidden="1" x14ac:dyDescent="0.25">
      <c r="B206" s="38">
        <v>6498113</v>
      </c>
      <c r="C206" s="26" t="s">
        <v>77</v>
      </c>
      <c r="D206" s="27">
        <v>45659</v>
      </c>
      <c r="E206" s="26" t="s">
        <v>303</v>
      </c>
      <c r="F206" s="27">
        <v>45665</v>
      </c>
      <c r="G206" s="31" t="s">
        <v>106</v>
      </c>
      <c r="H206" s="31" t="s">
        <v>83</v>
      </c>
      <c r="I206" s="26" t="s">
        <v>2</v>
      </c>
      <c r="J206" s="26" t="s">
        <v>80</v>
      </c>
      <c r="K206" s="27" t="s">
        <v>80</v>
      </c>
      <c r="L206" s="32">
        <v>45681</v>
      </c>
      <c r="M206" s="34" t="s">
        <v>5</v>
      </c>
      <c r="N206"/>
    </row>
    <row r="207" spans="2:14" ht="25.5" x14ac:dyDescent="0.25">
      <c r="B207" s="35">
        <v>6498554</v>
      </c>
      <c r="C207" s="31" t="s">
        <v>77</v>
      </c>
      <c r="D207" s="57">
        <v>45660</v>
      </c>
      <c r="E207" s="31" t="s">
        <v>316</v>
      </c>
      <c r="F207" s="57">
        <v>45677</v>
      </c>
      <c r="G207" s="31" t="s">
        <v>116</v>
      </c>
      <c r="H207" s="31" t="s">
        <v>171</v>
      </c>
      <c r="I207" s="31" t="s">
        <v>2</v>
      </c>
      <c r="J207" s="31" t="s">
        <v>80</v>
      </c>
      <c r="K207" s="31" t="s">
        <v>80</v>
      </c>
      <c r="L207" s="57">
        <v>45684</v>
      </c>
      <c r="M207" s="34"/>
    </row>
    <row r="208" spans="2:14" ht="25.5" x14ac:dyDescent="0.25">
      <c r="B208" s="35">
        <v>6507172</v>
      </c>
      <c r="C208" s="31" t="s">
        <v>77</v>
      </c>
      <c r="D208" s="57">
        <v>45670</v>
      </c>
      <c r="E208" s="31" t="s">
        <v>317</v>
      </c>
      <c r="F208" s="57">
        <v>45684</v>
      </c>
      <c r="G208" s="31" t="s">
        <v>116</v>
      </c>
      <c r="H208" s="31" t="s">
        <v>141</v>
      </c>
      <c r="I208" s="31" t="s">
        <v>2</v>
      </c>
      <c r="J208" s="31" t="s">
        <v>80</v>
      </c>
      <c r="K208" s="31" t="s">
        <v>80</v>
      </c>
      <c r="L208" s="57">
        <v>45684</v>
      </c>
      <c r="M208" s="34"/>
    </row>
    <row r="209" spans="2:14" ht="25.5" x14ac:dyDescent="0.25">
      <c r="B209" s="35">
        <v>6499072</v>
      </c>
      <c r="C209" s="31" t="s">
        <v>77</v>
      </c>
      <c r="D209" s="57">
        <v>45660</v>
      </c>
      <c r="E209" s="31" t="s">
        <v>319</v>
      </c>
      <c r="F209" s="57">
        <v>45680</v>
      </c>
      <c r="G209" s="31" t="s">
        <v>106</v>
      </c>
      <c r="H209" s="31" t="s">
        <v>320</v>
      </c>
      <c r="I209" s="31" t="s">
        <v>2</v>
      </c>
      <c r="J209" s="31" t="s">
        <v>80</v>
      </c>
      <c r="K209" s="31" t="s">
        <v>80</v>
      </c>
      <c r="L209" s="57">
        <v>45684</v>
      </c>
      <c r="M209" s="34"/>
    </row>
    <row r="210" spans="2:14" ht="25.5" hidden="1" x14ac:dyDescent="0.25">
      <c r="B210" s="38">
        <v>6498644</v>
      </c>
      <c r="C210" s="31" t="s">
        <v>77</v>
      </c>
      <c r="D210" s="57">
        <v>45660</v>
      </c>
      <c r="E210" s="31" t="s">
        <v>318</v>
      </c>
      <c r="F210" s="57">
        <v>45665</v>
      </c>
      <c r="G210" s="31" t="s">
        <v>100</v>
      </c>
      <c r="H210" s="31" t="s">
        <v>82</v>
      </c>
      <c r="I210" s="31" t="s">
        <v>2</v>
      </c>
      <c r="J210" s="31" t="s">
        <v>80</v>
      </c>
      <c r="K210" s="31" t="s">
        <v>80</v>
      </c>
      <c r="L210" s="57">
        <v>45684</v>
      </c>
      <c r="M210" s="34" t="s">
        <v>5</v>
      </c>
      <c r="N210" s="54"/>
    </row>
    <row r="211" spans="2:14" ht="25.5" x14ac:dyDescent="0.25">
      <c r="B211" s="35">
        <v>6499112</v>
      </c>
      <c r="C211" s="31" t="s">
        <v>77</v>
      </c>
      <c r="D211" s="57">
        <v>45660</v>
      </c>
      <c r="E211" s="31" t="s">
        <v>321</v>
      </c>
      <c r="F211" s="57">
        <v>45684</v>
      </c>
      <c r="G211" s="31" t="s">
        <v>116</v>
      </c>
      <c r="H211" s="31" t="s">
        <v>141</v>
      </c>
      <c r="I211" s="31" t="s">
        <v>2</v>
      </c>
      <c r="J211" s="31" t="s">
        <v>80</v>
      </c>
      <c r="K211" s="31" t="s">
        <v>80</v>
      </c>
      <c r="L211" s="57">
        <v>45684</v>
      </c>
      <c r="M211" s="34"/>
    </row>
    <row r="212" spans="2:14" ht="25.5" hidden="1" x14ac:dyDescent="0.25">
      <c r="B212" s="38">
        <v>6498564</v>
      </c>
      <c r="C212" s="31" t="s">
        <v>77</v>
      </c>
      <c r="D212" s="57">
        <v>45660</v>
      </c>
      <c r="E212" s="31" t="s">
        <v>322</v>
      </c>
      <c r="F212" s="57">
        <v>45681</v>
      </c>
      <c r="G212" s="31" t="s">
        <v>116</v>
      </c>
      <c r="H212" s="31" t="s">
        <v>252</v>
      </c>
      <c r="I212" s="31" t="s">
        <v>2</v>
      </c>
      <c r="J212" s="31" t="s">
        <v>80</v>
      </c>
      <c r="K212" s="31" t="s">
        <v>80</v>
      </c>
      <c r="L212" s="57">
        <v>45684</v>
      </c>
      <c r="M212" s="34" t="s">
        <v>5</v>
      </c>
      <c r="N212" s="54"/>
    </row>
    <row r="213" spans="2:14" ht="25.5" hidden="1" x14ac:dyDescent="0.25">
      <c r="B213" s="38">
        <v>6498973</v>
      </c>
      <c r="C213" s="31" t="s">
        <v>77</v>
      </c>
      <c r="D213" s="57">
        <v>45660</v>
      </c>
      <c r="E213" s="31" t="s">
        <v>324</v>
      </c>
      <c r="F213" s="57">
        <v>45677</v>
      </c>
      <c r="G213" s="31" t="s">
        <v>106</v>
      </c>
      <c r="H213" s="31" t="s">
        <v>149</v>
      </c>
      <c r="I213" s="31" t="s">
        <v>2</v>
      </c>
      <c r="J213" s="31" t="s">
        <v>80</v>
      </c>
      <c r="K213" s="31" t="s">
        <v>80</v>
      </c>
      <c r="L213" s="57">
        <v>45684</v>
      </c>
      <c r="M213" s="34" t="s">
        <v>5</v>
      </c>
      <c r="N213" s="60" t="s">
        <v>139</v>
      </c>
    </row>
    <row r="214" spans="2:14" ht="25.5" hidden="1" x14ac:dyDescent="0.25">
      <c r="B214" s="38">
        <v>6499382</v>
      </c>
      <c r="C214" s="31" t="s">
        <v>77</v>
      </c>
      <c r="D214" s="57">
        <v>45660</v>
      </c>
      <c r="E214" s="31" t="s">
        <v>323</v>
      </c>
      <c r="F214" s="57">
        <v>45679</v>
      </c>
      <c r="G214" s="31" t="s">
        <v>116</v>
      </c>
      <c r="H214" s="31" t="s">
        <v>88</v>
      </c>
      <c r="I214" s="31" t="s">
        <v>2</v>
      </c>
      <c r="J214" s="31" t="s">
        <v>80</v>
      </c>
      <c r="K214" s="31" t="s">
        <v>80</v>
      </c>
      <c r="L214" s="57">
        <v>45684</v>
      </c>
      <c r="M214" s="34" t="s">
        <v>5</v>
      </c>
      <c r="N214"/>
    </row>
    <row r="215" spans="2:14" ht="25.5" x14ac:dyDescent="0.25">
      <c r="B215" s="35">
        <v>6498556</v>
      </c>
      <c r="C215" s="31" t="s">
        <v>77</v>
      </c>
      <c r="D215" s="57">
        <v>45660</v>
      </c>
      <c r="E215" s="31" t="s">
        <v>325</v>
      </c>
      <c r="F215" s="57">
        <v>45681</v>
      </c>
      <c r="G215" s="31" t="s">
        <v>116</v>
      </c>
      <c r="H215" s="31" t="s">
        <v>330</v>
      </c>
      <c r="I215" s="31" t="s">
        <v>2</v>
      </c>
      <c r="J215" s="31" t="s">
        <v>80</v>
      </c>
      <c r="K215" s="31" t="s">
        <v>80</v>
      </c>
      <c r="L215" s="57">
        <v>45684</v>
      </c>
      <c r="M215" s="34"/>
    </row>
    <row r="216" spans="2:14" ht="25.5" x14ac:dyDescent="0.25">
      <c r="B216" s="35">
        <v>6499052</v>
      </c>
      <c r="C216" s="31" t="s">
        <v>77</v>
      </c>
      <c r="D216" s="57">
        <v>45660</v>
      </c>
      <c r="E216" s="31" t="s">
        <v>326</v>
      </c>
      <c r="F216" s="57">
        <v>45677</v>
      </c>
      <c r="G216" s="31" t="s">
        <v>106</v>
      </c>
      <c r="H216" s="31" t="s">
        <v>149</v>
      </c>
      <c r="I216" s="31" t="s">
        <v>2</v>
      </c>
      <c r="J216" s="31" t="s">
        <v>80</v>
      </c>
      <c r="K216" s="31" t="s">
        <v>80</v>
      </c>
      <c r="L216" s="57">
        <v>45684</v>
      </c>
      <c r="M216" s="34"/>
    </row>
    <row r="217" spans="2:14" ht="25.5" hidden="1" x14ac:dyDescent="0.25">
      <c r="B217" s="38">
        <v>6499104</v>
      </c>
      <c r="C217" s="31" t="s">
        <v>77</v>
      </c>
      <c r="D217" s="57">
        <v>45660</v>
      </c>
      <c r="E217" s="31" t="s">
        <v>327</v>
      </c>
      <c r="F217" s="57">
        <v>45683</v>
      </c>
      <c r="G217" s="31" t="s">
        <v>116</v>
      </c>
      <c r="H217" s="31" t="s">
        <v>252</v>
      </c>
      <c r="I217" s="31" t="s">
        <v>2</v>
      </c>
      <c r="J217" s="31" t="s">
        <v>80</v>
      </c>
      <c r="K217" s="31" t="s">
        <v>80</v>
      </c>
      <c r="L217" s="57">
        <v>45684</v>
      </c>
      <c r="M217" s="34" t="s">
        <v>5</v>
      </c>
      <c r="N217" s="54"/>
    </row>
    <row r="218" spans="2:14" ht="25.5" x14ac:dyDescent="0.25">
      <c r="B218" s="58">
        <v>6477059</v>
      </c>
      <c r="C218" s="26" t="s">
        <v>77</v>
      </c>
      <c r="D218" s="27">
        <v>45638</v>
      </c>
      <c r="E218" s="26" t="s">
        <v>43</v>
      </c>
      <c r="F218" s="27">
        <v>45677</v>
      </c>
      <c r="G218" s="31" t="s">
        <v>116</v>
      </c>
      <c r="H218" s="31" t="s">
        <v>252</v>
      </c>
      <c r="I218" s="26" t="s">
        <v>2</v>
      </c>
      <c r="J218" s="26" t="s">
        <v>44</v>
      </c>
      <c r="K218" s="27" t="s">
        <v>92</v>
      </c>
      <c r="L218" s="32">
        <v>45685</v>
      </c>
      <c r="M218" s="34"/>
    </row>
    <row r="219" spans="2:14" ht="25.5" x14ac:dyDescent="0.25">
      <c r="B219" s="35">
        <v>6500135</v>
      </c>
      <c r="C219" s="31" t="s">
        <v>77</v>
      </c>
      <c r="D219" s="57">
        <v>45664</v>
      </c>
      <c r="E219" s="31" t="s">
        <v>331</v>
      </c>
      <c r="F219" s="57">
        <v>45677</v>
      </c>
      <c r="G219" s="31" t="s">
        <v>106</v>
      </c>
      <c r="H219" s="31" t="s">
        <v>104</v>
      </c>
      <c r="I219" s="31" t="s">
        <v>2</v>
      </c>
      <c r="J219" s="31" t="s">
        <v>80</v>
      </c>
      <c r="K219" s="31" t="s">
        <v>80</v>
      </c>
      <c r="L219" s="57">
        <v>45685</v>
      </c>
      <c r="M219" s="26"/>
    </row>
    <row r="220" spans="2:14" ht="25.5" x14ac:dyDescent="0.25">
      <c r="B220" s="35">
        <v>6500154</v>
      </c>
      <c r="C220" s="31" t="s">
        <v>77</v>
      </c>
      <c r="D220" s="57">
        <v>45664</v>
      </c>
      <c r="E220" s="31" t="s">
        <v>332</v>
      </c>
      <c r="F220" s="57">
        <v>45665</v>
      </c>
      <c r="G220" s="31" t="s">
        <v>100</v>
      </c>
      <c r="H220" s="31" t="s">
        <v>171</v>
      </c>
      <c r="I220" s="31" t="s">
        <v>2</v>
      </c>
      <c r="J220" s="31" t="s">
        <v>80</v>
      </c>
      <c r="K220" s="31" t="s">
        <v>80</v>
      </c>
      <c r="L220" s="57">
        <v>45685</v>
      </c>
      <c r="M220" s="26"/>
    </row>
    <row r="221" spans="2:14" ht="25.5" x14ac:dyDescent="0.25">
      <c r="B221" s="35">
        <v>6500200</v>
      </c>
      <c r="C221" s="31" t="s">
        <v>333</v>
      </c>
      <c r="D221" s="57">
        <v>45665</v>
      </c>
      <c r="E221" s="31" t="s">
        <v>364</v>
      </c>
      <c r="F221" s="57">
        <v>45666</v>
      </c>
      <c r="G221" s="31" t="s">
        <v>334</v>
      </c>
      <c r="H221" s="31" t="s">
        <v>129</v>
      </c>
      <c r="I221" s="31" t="s">
        <v>2</v>
      </c>
      <c r="J221" s="31" t="s">
        <v>80</v>
      </c>
      <c r="K221" s="31" t="s">
        <v>80</v>
      </c>
      <c r="L221" s="57">
        <v>45685</v>
      </c>
      <c r="M221" s="26"/>
    </row>
    <row r="222" spans="2:14" ht="25.5" x14ac:dyDescent="0.25">
      <c r="B222" s="35">
        <v>6500158</v>
      </c>
      <c r="C222" s="31" t="s">
        <v>77</v>
      </c>
      <c r="D222" s="57">
        <v>45664</v>
      </c>
      <c r="E222" s="31" t="s">
        <v>335</v>
      </c>
      <c r="F222" s="57">
        <v>45682</v>
      </c>
      <c r="G222" s="31" t="s">
        <v>116</v>
      </c>
      <c r="H222" s="31" t="s">
        <v>129</v>
      </c>
      <c r="I222" s="31" t="s">
        <v>2</v>
      </c>
      <c r="J222" s="31" t="s">
        <v>80</v>
      </c>
      <c r="K222" s="31" t="s">
        <v>80</v>
      </c>
      <c r="L222" s="57">
        <v>45685</v>
      </c>
      <c r="M222" s="26"/>
    </row>
    <row r="223" spans="2:14" ht="25.5" x14ac:dyDescent="0.25">
      <c r="B223" s="35">
        <v>6501178</v>
      </c>
      <c r="C223" s="31" t="s">
        <v>77</v>
      </c>
      <c r="D223" s="57">
        <v>45664</v>
      </c>
      <c r="E223" s="31" t="s">
        <v>336</v>
      </c>
      <c r="F223" s="57">
        <v>45680</v>
      </c>
      <c r="G223" s="31" t="s">
        <v>106</v>
      </c>
      <c r="H223" s="31" t="s">
        <v>141</v>
      </c>
      <c r="I223" s="31" t="s">
        <v>2</v>
      </c>
      <c r="J223" s="31" t="s">
        <v>80</v>
      </c>
      <c r="K223" s="31" t="s">
        <v>80</v>
      </c>
      <c r="L223" s="57">
        <v>45685</v>
      </c>
      <c r="M223" s="26"/>
    </row>
    <row r="224" spans="2:14" ht="25.5" x14ac:dyDescent="0.25">
      <c r="B224" s="35">
        <v>6507919</v>
      </c>
      <c r="C224" s="31" t="s">
        <v>77</v>
      </c>
      <c r="D224" s="57">
        <v>45671</v>
      </c>
      <c r="E224" s="31" t="s">
        <v>337</v>
      </c>
      <c r="F224" s="57">
        <v>45681</v>
      </c>
      <c r="G224" s="31" t="s">
        <v>100</v>
      </c>
      <c r="H224" s="31" t="s">
        <v>129</v>
      </c>
      <c r="I224" s="31" t="s">
        <v>2</v>
      </c>
      <c r="J224" s="31" t="s">
        <v>80</v>
      </c>
      <c r="K224" s="31" t="s">
        <v>80</v>
      </c>
      <c r="L224" s="57">
        <v>45685</v>
      </c>
      <c r="M224" s="26"/>
    </row>
    <row r="225" spans="2:14" ht="25.5" x14ac:dyDescent="0.25">
      <c r="B225" s="35">
        <v>6500180</v>
      </c>
      <c r="C225" s="31" t="s">
        <v>77</v>
      </c>
      <c r="D225" s="57">
        <v>45664</v>
      </c>
      <c r="E225" s="31" t="s">
        <v>338</v>
      </c>
      <c r="F225" s="57">
        <v>45680</v>
      </c>
      <c r="G225" s="31" t="s">
        <v>116</v>
      </c>
      <c r="H225" s="31" t="s">
        <v>129</v>
      </c>
      <c r="I225" s="31" t="s">
        <v>2</v>
      </c>
      <c r="J225" s="31" t="s">
        <v>80</v>
      </c>
      <c r="K225" s="31" t="s">
        <v>80</v>
      </c>
      <c r="L225" s="57">
        <v>45685</v>
      </c>
      <c r="M225" s="26"/>
    </row>
    <row r="226" spans="2:14" ht="25.5" hidden="1" x14ac:dyDescent="0.25">
      <c r="B226" s="38">
        <v>6500104</v>
      </c>
      <c r="C226" s="31" t="s">
        <v>77</v>
      </c>
      <c r="D226" s="57">
        <v>45664</v>
      </c>
      <c r="E226" s="31" t="s">
        <v>339</v>
      </c>
      <c r="F226" s="57">
        <v>45677</v>
      </c>
      <c r="G226" s="31" t="s">
        <v>106</v>
      </c>
      <c r="H226" s="31" t="s">
        <v>149</v>
      </c>
      <c r="I226" s="31" t="s">
        <v>2</v>
      </c>
      <c r="J226" s="31" t="s">
        <v>80</v>
      </c>
      <c r="K226" s="31" t="s">
        <v>80</v>
      </c>
      <c r="L226" s="57">
        <v>45685</v>
      </c>
      <c r="M226" s="26" t="s">
        <v>5</v>
      </c>
      <c r="N226" s="60" t="s">
        <v>139</v>
      </c>
    </row>
    <row r="227" spans="2:14" ht="25.5" x14ac:dyDescent="0.25">
      <c r="B227" s="35">
        <v>6500047</v>
      </c>
      <c r="C227" s="31" t="s">
        <v>77</v>
      </c>
      <c r="D227" s="57">
        <v>45664</v>
      </c>
      <c r="E227" s="31" t="s">
        <v>340</v>
      </c>
      <c r="F227" s="57">
        <v>45680</v>
      </c>
      <c r="G227" s="31" t="s">
        <v>116</v>
      </c>
      <c r="H227" s="31" t="s">
        <v>320</v>
      </c>
      <c r="I227" s="31" t="s">
        <v>2</v>
      </c>
      <c r="J227" s="31" t="s">
        <v>80</v>
      </c>
      <c r="K227" s="31" t="s">
        <v>80</v>
      </c>
      <c r="L227" s="57">
        <v>45685</v>
      </c>
      <c r="M227" s="26"/>
    </row>
    <row r="228" spans="2:14" ht="25.5" x14ac:dyDescent="0.25">
      <c r="B228" s="35">
        <v>6500636</v>
      </c>
      <c r="C228" s="31" t="s">
        <v>77</v>
      </c>
      <c r="D228" s="57">
        <v>45664</v>
      </c>
      <c r="E228" s="31" t="s">
        <v>341</v>
      </c>
      <c r="F228" s="57">
        <v>45679</v>
      </c>
      <c r="G228" s="31" t="s">
        <v>100</v>
      </c>
      <c r="H228" s="31" t="s">
        <v>342</v>
      </c>
      <c r="I228" s="31" t="s">
        <v>2</v>
      </c>
      <c r="J228" s="31" t="s">
        <v>80</v>
      </c>
      <c r="K228" s="31" t="s">
        <v>80</v>
      </c>
      <c r="L228" s="57">
        <v>45685</v>
      </c>
      <c r="M228" s="26"/>
    </row>
    <row r="229" spans="2:14" ht="25.5" hidden="1" x14ac:dyDescent="0.25">
      <c r="B229" s="38">
        <v>6500084</v>
      </c>
      <c r="C229" s="31" t="s">
        <v>77</v>
      </c>
      <c r="D229" s="57">
        <v>45664</v>
      </c>
      <c r="E229" s="31" t="s">
        <v>343</v>
      </c>
      <c r="F229" s="57">
        <v>45677</v>
      </c>
      <c r="G229" s="31" t="s">
        <v>106</v>
      </c>
      <c r="H229" s="31" t="s">
        <v>149</v>
      </c>
      <c r="I229" s="31" t="s">
        <v>2</v>
      </c>
      <c r="J229" s="31" t="s">
        <v>80</v>
      </c>
      <c r="K229" s="31" t="s">
        <v>80</v>
      </c>
      <c r="L229" s="57">
        <v>45685</v>
      </c>
      <c r="M229" s="26" t="s">
        <v>5</v>
      </c>
      <c r="N229" s="60" t="s">
        <v>139</v>
      </c>
    </row>
    <row r="230" spans="2:14" ht="25.5" x14ac:dyDescent="0.25">
      <c r="B230" s="35">
        <v>6500108</v>
      </c>
      <c r="C230" s="31" t="s">
        <v>77</v>
      </c>
      <c r="D230" s="57">
        <v>45664</v>
      </c>
      <c r="E230" s="31" t="s">
        <v>344</v>
      </c>
      <c r="F230" s="57">
        <v>45677</v>
      </c>
      <c r="G230" s="31" t="s">
        <v>106</v>
      </c>
      <c r="H230" s="31" t="s">
        <v>345</v>
      </c>
      <c r="I230" s="31" t="s">
        <v>2</v>
      </c>
      <c r="J230" s="31" t="s">
        <v>80</v>
      </c>
      <c r="K230" s="31" t="s">
        <v>80</v>
      </c>
      <c r="L230" s="57">
        <v>45685</v>
      </c>
      <c r="M230" s="26"/>
    </row>
    <row r="231" spans="2:14" ht="25.5" x14ac:dyDescent="0.25">
      <c r="B231" s="35">
        <v>6500119</v>
      </c>
      <c r="C231" s="31" t="s">
        <v>77</v>
      </c>
      <c r="D231" s="57">
        <v>45664</v>
      </c>
      <c r="E231" s="31" t="s">
        <v>346</v>
      </c>
      <c r="F231" s="57">
        <v>45665</v>
      </c>
      <c r="G231" s="31" t="s">
        <v>100</v>
      </c>
      <c r="H231" s="31" t="s">
        <v>171</v>
      </c>
      <c r="I231" s="31" t="s">
        <v>2</v>
      </c>
      <c r="J231" s="31" t="s">
        <v>80</v>
      </c>
      <c r="K231" s="31" t="s">
        <v>80</v>
      </c>
      <c r="L231" s="57">
        <v>45685</v>
      </c>
      <c r="M231" s="26"/>
    </row>
    <row r="232" spans="2:14" ht="25.5" x14ac:dyDescent="0.25">
      <c r="B232" s="35">
        <v>6500099</v>
      </c>
      <c r="C232" s="31" t="s">
        <v>77</v>
      </c>
      <c r="D232" s="57">
        <v>45664</v>
      </c>
      <c r="E232" s="31" t="s">
        <v>347</v>
      </c>
      <c r="F232" s="57">
        <v>45682</v>
      </c>
      <c r="G232" s="31" t="s">
        <v>116</v>
      </c>
      <c r="H232" s="31" t="s">
        <v>129</v>
      </c>
      <c r="I232" s="31" t="s">
        <v>2</v>
      </c>
      <c r="J232" s="31" t="s">
        <v>80</v>
      </c>
      <c r="K232" s="31" t="s">
        <v>80</v>
      </c>
      <c r="L232" s="57">
        <v>45685</v>
      </c>
      <c r="M232" s="26"/>
    </row>
    <row r="233" spans="2:14" ht="25.5" x14ac:dyDescent="0.25">
      <c r="B233" s="35">
        <v>6500659</v>
      </c>
      <c r="C233" s="31" t="s">
        <v>77</v>
      </c>
      <c r="D233" s="57">
        <v>45664</v>
      </c>
      <c r="E233" s="31" t="s">
        <v>348</v>
      </c>
      <c r="F233" s="57">
        <v>45670</v>
      </c>
      <c r="G233" s="31" t="s">
        <v>106</v>
      </c>
      <c r="H233" s="31" t="s">
        <v>320</v>
      </c>
      <c r="I233" s="31" t="s">
        <v>2</v>
      </c>
      <c r="J233" s="31" t="s">
        <v>80</v>
      </c>
      <c r="K233" s="31" t="s">
        <v>80</v>
      </c>
      <c r="L233" s="57">
        <v>45685</v>
      </c>
      <c r="M233" s="26"/>
    </row>
    <row r="234" spans="2:14" ht="25.5" x14ac:dyDescent="0.25">
      <c r="B234" s="35">
        <v>6501108</v>
      </c>
      <c r="C234" s="31" t="s">
        <v>77</v>
      </c>
      <c r="D234" s="57">
        <v>45664</v>
      </c>
      <c r="E234" s="31" t="s">
        <v>349</v>
      </c>
      <c r="F234" s="57">
        <v>45678</v>
      </c>
      <c r="G234" s="31" t="s">
        <v>100</v>
      </c>
      <c r="H234" s="31" t="s">
        <v>350</v>
      </c>
      <c r="I234" s="31" t="s">
        <v>2</v>
      </c>
      <c r="J234" s="31" t="s">
        <v>80</v>
      </c>
      <c r="K234" s="31" t="s">
        <v>80</v>
      </c>
      <c r="L234" s="57">
        <v>45685</v>
      </c>
      <c r="M234" s="26"/>
    </row>
    <row r="235" spans="2:14" ht="25.5" x14ac:dyDescent="0.25">
      <c r="B235" s="35">
        <v>6500415</v>
      </c>
      <c r="C235" s="31" t="s">
        <v>77</v>
      </c>
      <c r="D235" s="57">
        <v>45664</v>
      </c>
      <c r="E235" s="31" t="s">
        <v>351</v>
      </c>
      <c r="F235" s="57">
        <v>45667</v>
      </c>
      <c r="G235" s="31" t="s">
        <v>100</v>
      </c>
      <c r="H235" s="31" t="s">
        <v>82</v>
      </c>
      <c r="I235" s="31" t="s">
        <v>2</v>
      </c>
      <c r="J235" s="31" t="s">
        <v>80</v>
      </c>
      <c r="K235" s="31" t="s">
        <v>80</v>
      </c>
      <c r="L235" s="57">
        <v>45685</v>
      </c>
      <c r="M235" s="26"/>
    </row>
    <row r="236" spans="2:14" ht="25.5" x14ac:dyDescent="0.25">
      <c r="B236" s="35">
        <v>6500233</v>
      </c>
      <c r="C236" s="31" t="s">
        <v>77</v>
      </c>
      <c r="D236" s="57">
        <v>45664</v>
      </c>
      <c r="E236" s="31" t="s">
        <v>352</v>
      </c>
      <c r="F236" s="57">
        <v>45667</v>
      </c>
      <c r="G236" s="31" t="s">
        <v>106</v>
      </c>
      <c r="H236" s="31" t="s">
        <v>83</v>
      </c>
      <c r="I236" s="31" t="s">
        <v>2</v>
      </c>
      <c r="J236" s="31" t="s">
        <v>80</v>
      </c>
      <c r="K236" s="31" t="s">
        <v>80</v>
      </c>
      <c r="L236" s="57">
        <v>45685</v>
      </c>
      <c r="M236" s="26"/>
    </row>
    <row r="237" spans="2:14" ht="25.5" x14ac:dyDescent="0.25">
      <c r="B237" s="35">
        <v>6500134</v>
      </c>
      <c r="C237" s="31" t="s">
        <v>77</v>
      </c>
      <c r="D237" s="57">
        <v>45664</v>
      </c>
      <c r="E237" s="31" t="s">
        <v>353</v>
      </c>
      <c r="F237" s="57">
        <v>45681</v>
      </c>
      <c r="G237" s="31" t="s">
        <v>116</v>
      </c>
      <c r="H237" s="31" t="s">
        <v>252</v>
      </c>
      <c r="I237" s="31" t="s">
        <v>2</v>
      </c>
      <c r="J237" s="31" t="s">
        <v>80</v>
      </c>
      <c r="K237" s="31" t="s">
        <v>80</v>
      </c>
      <c r="L237" s="57">
        <v>45685</v>
      </c>
      <c r="M237" s="26"/>
    </row>
    <row r="238" spans="2:14" ht="25.5" x14ac:dyDescent="0.25">
      <c r="B238" s="35">
        <v>6500346</v>
      </c>
      <c r="C238" s="31" t="s">
        <v>77</v>
      </c>
      <c r="D238" s="57">
        <v>45664</v>
      </c>
      <c r="E238" s="31" t="s">
        <v>354</v>
      </c>
      <c r="F238" s="57">
        <v>45665</v>
      </c>
      <c r="G238" s="31" t="s">
        <v>100</v>
      </c>
      <c r="H238" s="31" t="s">
        <v>171</v>
      </c>
      <c r="I238" s="31" t="s">
        <v>2</v>
      </c>
      <c r="J238" s="31" t="s">
        <v>80</v>
      </c>
      <c r="K238" s="31" t="s">
        <v>80</v>
      </c>
      <c r="L238" s="57">
        <v>45685</v>
      </c>
      <c r="M238" s="26"/>
    </row>
    <row r="239" spans="2:14" ht="25.5" x14ac:dyDescent="0.25">
      <c r="B239" s="35">
        <v>6500448</v>
      </c>
      <c r="C239" s="31" t="s">
        <v>77</v>
      </c>
      <c r="D239" s="57">
        <v>45664</v>
      </c>
      <c r="E239" s="31" t="s">
        <v>355</v>
      </c>
      <c r="F239" s="57">
        <v>45665</v>
      </c>
      <c r="G239" s="31" t="s">
        <v>100</v>
      </c>
      <c r="H239" s="31" t="s">
        <v>171</v>
      </c>
      <c r="I239" s="31" t="s">
        <v>2</v>
      </c>
      <c r="J239" s="31" t="s">
        <v>80</v>
      </c>
      <c r="K239" s="31" t="s">
        <v>80</v>
      </c>
      <c r="L239" s="57">
        <v>45685</v>
      </c>
      <c r="M239" s="26"/>
    </row>
    <row r="240" spans="2:14" ht="25.5" x14ac:dyDescent="0.25">
      <c r="B240" s="35">
        <v>6508898</v>
      </c>
      <c r="C240" s="31" t="s">
        <v>77</v>
      </c>
      <c r="D240" s="57">
        <v>45671</v>
      </c>
      <c r="E240" s="31" t="s">
        <v>356</v>
      </c>
      <c r="F240" s="57">
        <v>45682</v>
      </c>
      <c r="G240" s="31" t="s">
        <v>116</v>
      </c>
      <c r="H240" s="31" t="s">
        <v>129</v>
      </c>
      <c r="I240" s="31" t="s">
        <v>2</v>
      </c>
      <c r="J240" s="31" t="s">
        <v>80</v>
      </c>
      <c r="K240" s="31" t="s">
        <v>80</v>
      </c>
      <c r="L240" s="57">
        <v>45685</v>
      </c>
      <c r="M240" s="26"/>
    </row>
    <row r="241" spans="2:13" ht="25.5" x14ac:dyDescent="0.25">
      <c r="B241" s="35">
        <v>6500091</v>
      </c>
      <c r="C241" s="31" t="s">
        <v>77</v>
      </c>
      <c r="D241" s="57">
        <v>45664</v>
      </c>
      <c r="E241" s="31" t="s">
        <v>357</v>
      </c>
      <c r="F241" s="57">
        <v>45665</v>
      </c>
      <c r="G241" s="31" t="s">
        <v>106</v>
      </c>
      <c r="H241" s="31" t="s">
        <v>83</v>
      </c>
      <c r="I241" s="31" t="s">
        <v>2</v>
      </c>
      <c r="J241" s="31" t="s">
        <v>80</v>
      </c>
      <c r="K241" s="31" t="s">
        <v>80</v>
      </c>
      <c r="L241" s="57">
        <v>45685</v>
      </c>
      <c r="M241" s="26"/>
    </row>
    <row r="242" spans="2:13" ht="25.5" x14ac:dyDescent="0.25">
      <c r="B242" s="35">
        <v>6501152</v>
      </c>
      <c r="C242" s="31" t="s">
        <v>77</v>
      </c>
      <c r="D242" s="57">
        <v>45664</v>
      </c>
      <c r="E242" s="31" t="s">
        <v>358</v>
      </c>
      <c r="F242" s="57">
        <v>45680</v>
      </c>
      <c r="G242" s="31" t="s">
        <v>106</v>
      </c>
      <c r="H242" s="31" t="s">
        <v>104</v>
      </c>
      <c r="I242" s="31" t="s">
        <v>2</v>
      </c>
      <c r="J242" s="31" t="s">
        <v>80</v>
      </c>
      <c r="K242" s="31" t="s">
        <v>80</v>
      </c>
      <c r="L242" s="57">
        <v>45685</v>
      </c>
      <c r="M242" s="26"/>
    </row>
    <row r="243" spans="2:13" ht="25.5" x14ac:dyDescent="0.25">
      <c r="B243" s="35">
        <v>6501096</v>
      </c>
      <c r="C243" s="31" t="s">
        <v>77</v>
      </c>
      <c r="D243" s="57">
        <v>45664</v>
      </c>
      <c r="E243" s="31" t="s">
        <v>359</v>
      </c>
      <c r="F243" s="57">
        <v>45665</v>
      </c>
      <c r="G243" s="31" t="s">
        <v>100</v>
      </c>
      <c r="H243" s="31" t="s">
        <v>171</v>
      </c>
      <c r="I243" s="31" t="s">
        <v>2</v>
      </c>
      <c r="J243" s="31" t="s">
        <v>80</v>
      </c>
      <c r="K243" s="31" t="s">
        <v>80</v>
      </c>
      <c r="L243" s="57">
        <v>45685</v>
      </c>
      <c r="M243" s="26"/>
    </row>
    <row r="244" spans="2:13" ht="25.5" x14ac:dyDescent="0.25">
      <c r="B244" s="35">
        <v>6500078</v>
      </c>
      <c r="C244" s="31" t="s">
        <v>77</v>
      </c>
      <c r="D244" s="57">
        <v>45664</v>
      </c>
      <c r="E244" s="31" t="s">
        <v>360</v>
      </c>
      <c r="F244" s="57">
        <v>45681</v>
      </c>
      <c r="G244" s="31" t="s">
        <v>184</v>
      </c>
      <c r="H244" s="31" t="s">
        <v>81</v>
      </c>
      <c r="I244" s="31" t="s">
        <v>2</v>
      </c>
      <c r="J244" s="31" t="s">
        <v>80</v>
      </c>
      <c r="K244" s="31" t="s">
        <v>80</v>
      </c>
      <c r="L244" s="57">
        <v>45685</v>
      </c>
      <c r="M244" s="26"/>
    </row>
    <row r="245" spans="2:13" ht="25.5" x14ac:dyDescent="0.25">
      <c r="B245" s="35">
        <v>6500397</v>
      </c>
      <c r="C245" s="31" t="s">
        <v>77</v>
      </c>
      <c r="D245" s="57">
        <v>45664</v>
      </c>
      <c r="E245" s="31" t="s">
        <v>361</v>
      </c>
      <c r="F245" s="57">
        <v>45684</v>
      </c>
      <c r="G245" s="31" t="s">
        <v>116</v>
      </c>
      <c r="H245" s="31" t="s">
        <v>300</v>
      </c>
      <c r="I245" s="31" t="s">
        <v>2</v>
      </c>
      <c r="J245" s="31" t="s">
        <v>80</v>
      </c>
      <c r="K245" s="31" t="s">
        <v>80</v>
      </c>
      <c r="L245" s="57">
        <v>45685</v>
      </c>
      <c r="M245" s="26"/>
    </row>
    <row r="246" spans="2:13" ht="25.5" x14ac:dyDescent="0.25">
      <c r="B246" s="35">
        <v>6500223</v>
      </c>
      <c r="C246" s="31" t="s">
        <v>77</v>
      </c>
      <c r="D246" s="57">
        <v>45664</v>
      </c>
      <c r="E246" s="31" t="s">
        <v>362</v>
      </c>
      <c r="F246" s="57">
        <v>45667</v>
      </c>
      <c r="G246" s="31" t="s">
        <v>100</v>
      </c>
      <c r="H246" s="31" t="s">
        <v>83</v>
      </c>
      <c r="I246" s="31" t="s">
        <v>2</v>
      </c>
      <c r="J246" s="31" t="s">
        <v>80</v>
      </c>
      <c r="K246" s="31" t="s">
        <v>80</v>
      </c>
      <c r="L246" s="57">
        <v>45685</v>
      </c>
      <c r="M246" s="26"/>
    </row>
    <row r="247" spans="2:13" ht="25.5" x14ac:dyDescent="0.25">
      <c r="B247" s="35">
        <v>6500191</v>
      </c>
      <c r="C247" s="31" t="s">
        <v>77</v>
      </c>
      <c r="D247" s="57">
        <v>45664</v>
      </c>
      <c r="E247" s="31" t="s">
        <v>363</v>
      </c>
      <c r="F247" s="57">
        <v>45684</v>
      </c>
      <c r="G247" s="31" t="s">
        <v>116</v>
      </c>
      <c r="H247" s="31" t="s">
        <v>252</v>
      </c>
      <c r="I247" s="31" t="s">
        <v>2</v>
      </c>
      <c r="J247" s="31" t="s">
        <v>80</v>
      </c>
      <c r="K247" s="31" t="s">
        <v>80</v>
      </c>
      <c r="L247" s="57">
        <v>45685</v>
      </c>
      <c r="M247" s="26"/>
    </row>
    <row r="248" spans="2:13" ht="25.5" x14ac:dyDescent="0.25">
      <c r="B248" s="35">
        <v>6500149</v>
      </c>
      <c r="C248" s="31" t="s">
        <v>333</v>
      </c>
      <c r="D248" s="57">
        <v>45665</v>
      </c>
      <c r="E248" s="31"/>
      <c r="F248" s="57">
        <v>45671</v>
      </c>
      <c r="G248" s="31" t="s">
        <v>334</v>
      </c>
      <c r="H248" s="31" t="s">
        <v>82</v>
      </c>
      <c r="I248" s="31" t="s">
        <v>2</v>
      </c>
      <c r="J248" s="31" t="s">
        <v>80</v>
      </c>
      <c r="K248" s="31" t="s">
        <v>80</v>
      </c>
      <c r="L248" s="57">
        <v>45685</v>
      </c>
      <c r="M248" s="26"/>
    </row>
    <row r="249" spans="2:13" ht="25.5" x14ac:dyDescent="0.25">
      <c r="B249" s="35">
        <v>6500651</v>
      </c>
      <c r="C249" s="31" t="s">
        <v>77</v>
      </c>
      <c r="D249" s="57">
        <v>45664</v>
      </c>
      <c r="E249" s="31" t="s">
        <v>365</v>
      </c>
      <c r="F249" s="57">
        <v>45671</v>
      </c>
      <c r="G249" s="31" t="s">
        <v>100</v>
      </c>
      <c r="H249" s="31" t="s">
        <v>82</v>
      </c>
      <c r="I249" s="31" t="s">
        <v>2</v>
      </c>
      <c r="J249" s="31" t="s">
        <v>80</v>
      </c>
      <c r="K249" s="31" t="s">
        <v>80</v>
      </c>
      <c r="L249" s="57">
        <v>45685</v>
      </c>
      <c r="M249" s="26"/>
    </row>
  </sheetData>
  <autoFilter ref="B4:N249" xr:uid="{00000000-0009-0000-0000-000000000000}">
    <filterColumn colId="10">
      <filters>
        <dateGroupItem year="2025" month="1" dateTimeGrouping="month"/>
      </filters>
    </filterColumn>
    <filterColumn colId="11">
      <filters blank="1"/>
    </filterColumn>
    <sortState xmlns:xlrd2="http://schemas.microsoft.com/office/spreadsheetml/2017/richdata2" ref="B20:N249">
      <sortCondition ref="L4:L249"/>
    </sortState>
  </autoFilter>
  <conditionalFormatting sqref="B1:B1048576">
    <cfRule type="duplicateValues" dxfId="105" priority="1"/>
  </conditionalFormatting>
  <conditionalFormatting sqref="B7">
    <cfRule type="duplicateValues" dxfId="104" priority="56"/>
    <cfRule type="duplicateValues" dxfId="103" priority="57"/>
    <cfRule type="duplicateValues" dxfId="102" priority="58"/>
  </conditionalFormatting>
  <conditionalFormatting sqref="B17">
    <cfRule type="duplicateValues" dxfId="101" priority="62"/>
    <cfRule type="duplicateValues" dxfId="100" priority="63"/>
    <cfRule type="duplicateValues" dxfId="99" priority="64"/>
  </conditionalFormatting>
  <conditionalFormatting sqref="B82:B88">
    <cfRule type="duplicateValues" dxfId="98" priority="85"/>
  </conditionalFormatting>
  <conditionalFormatting sqref="B89:B111">
    <cfRule type="duplicateValues" dxfId="97" priority="72"/>
  </conditionalFormatting>
  <conditionalFormatting sqref="B112:B136">
    <cfRule type="duplicateValues" dxfId="96" priority="175"/>
    <cfRule type="duplicateValues" dxfId="95" priority="176"/>
  </conditionalFormatting>
  <conditionalFormatting sqref="B137:B145">
    <cfRule type="duplicateValues" dxfId="94" priority="65"/>
    <cfRule type="duplicateValues" dxfId="93" priority="66"/>
    <cfRule type="duplicateValues" dxfId="92" priority="67"/>
  </conditionalFormatting>
  <conditionalFormatting sqref="B146:B165">
    <cfRule type="duplicateValues" dxfId="91" priority="50"/>
    <cfRule type="duplicateValues" dxfId="90" priority="51"/>
    <cfRule type="duplicateValues" dxfId="89" priority="52"/>
  </conditionalFormatting>
  <conditionalFormatting sqref="B183">
    <cfRule type="duplicateValues" dxfId="88" priority="193"/>
  </conditionalFormatting>
  <conditionalFormatting sqref="B184:B189">
    <cfRule type="duplicateValues" dxfId="87" priority="174"/>
  </conditionalFormatting>
  <conditionalFormatting sqref="B190:B197 B199:B206">
    <cfRule type="duplicateValues" dxfId="86" priority="20"/>
    <cfRule type="duplicateValues" dxfId="85" priority="21"/>
    <cfRule type="duplicateValues" dxfId="84" priority="22"/>
  </conditionalFormatting>
  <conditionalFormatting sqref="B198">
    <cfRule type="duplicateValues" dxfId="83" priority="18"/>
  </conditionalFormatting>
  <conditionalFormatting sqref="B207:B218">
    <cfRule type="duplicateValues" dxfId="82" priority="9"/>
    <cfRule type="duplicateValues" dxfId="81" priority="10"/>
    <cfRule type="duplicateValues" dxfId="80" priority="11"/>
    <cfRule type="duplicateValues" dxfId="79" priority="12"/>
    <cfRule type="duplicateValues" dxfId="78" priority="13"/>
  </conditionalFormatting>
  <conditionalFormatting sqref="B219:B249">
    <cfRule type="duplicateValues" dxfId="77" priority="2"/>
    <cfRule type="duplicateValues" dxfId="76" priority="3"/>
    <cfRule type="duplicateValues" dxfId="75" priority="4"/>
    <cfRule type="duplicateValues" dxfId="74" priority="5"/>
    <cfRule type="duplicateValues" dxfId="73" priority="6"/>
  </conditionalFormatting>
  <conditionalFormatting sqref="B250:B1048576 B1:B189 B198">
    <cfRule type="duplicateValues" dxfId="72" priority="259"/>
    <cfRule type="duplicateValues" dxfId="71" priority="260"/>
  </conditionalFormatting>
  <conditionalFormatting sqref="B250:B1048576 B1:B206">
    <cfRule type="duplicateValues" dxfId="70" priority="14"/>
  </conditionalFormatting>
  <conditionalFormatting sqref="B250:B1048576 B198 B1:B6 B18:B81 B8:B16">
    <cfRule type="duplicateValues" dxfId="69" priority="205"/>
  </conditionalFormatting>
  <conditionalFormatting sqref="B250:B1048576 B198 B1:B6 B18:B111 B8:B16">
    <cfRule type="duplicateValues" dxfId="68" priority="212"/>
  </conditionalFormatting>
  <conditionalFormatting sqref="B250:B1048576 B198 B1:B6 B18:B136 B8:B16">
    <cfRule type="duplicateValues" dxfId="67" priority="219"/>
  </conditionalFormatting>
  <conditionalFormatting sqref="B250:B1048576 B198 B1:B165">
    <cfRule type="duplicateValues" dxfId="66" priority="226"/>
    <cfRule type="duplicateValues" dxfId="65" priority="227"/>
    <cfRule type="duplicateValues" dxfId="64" priority="228"/>
  </conditionalFormatting>
  <conditionalFormatting sqref="B250:B1048576 B198 B1:B168">
    <cfRule type="duplicateValues" dxfId="63" priority="241"/>
  </conditionalFormatting>
  <conditionalFormatting sqref="B250:B1048576 B198 B1:B183">
    <cfRule type="duplicateValues" dxfId="62" priority="246"/>
  </conditionalFormatting>
  <conditionalFormatting sqref="B250:B1048576 B198">
    <cfRule type="duplicateValues" dxfId="61" priority="251"/>
    <cfRule type="duplicateValues" dxfId="60" priority="252"/>
  </conditionalFormatting>
  <conditionalFormatting sqref="B250:B1048576">
    <cfRule type="duplicateValues" dxfId="59" priority="16"/>
  </conditionalFormatting>
  <conditionalFormatting sqref="B1:B1048576">
    <cfRule type="duplicateValues" dxfId="58" priority="7"/>
    <cfRule type="duplicateValues" dxfId="57" priority="8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B1:M21"/>
  <sheetViews>
    <sheetView zoomScale="90" zoomScaleNormal="90" workbookViewId="0">
      <pane ySplit="1" topLeftCell="A4" activePane="bottomLeft" state="frozen"/>
      <selection pane="bottomLeft" activeCell="G41" sqref="B1:M21"/>
    </sheetView>
  </sheetViews>
  <sheetFormatPr baseColWidth="10" defaultRowHeight="12.75" x14ac:dyDescent="0.2"/>
  <cols>
    <col min="1" max="1" width="2.85546875" style="2" customWidth="1"/>
    <col min="2" max="2" width="13.28515625" style="2" customWidth="1"/>
    <col min="3" max="3" width="16.42578125" style="2" customWidth="1"/>
    <col min="4" max="4" width="16.7109375" style="15" customWidth="1"/>
    <col min="5" max="5" width="16.42578125" style="2" customWidth="1"/>
    <col min="6" max="6" width="17.42578125" style="14" customWidth="1"/>
    <col min="7" max="7" width="22.42578125" style="2" customWidth="1"/>
    <col min="8" max="8" width="30.140625" style="2" customWidth="1"/>
    <col min="9" max="9" width="24.28515625" style="2" customWidth="1"/>
    <col min="10" max="10" width="13.85546875" style="2" customWidth="1"/>
    <col min="11" max="11" width="11.42578125" style="2"/>
    <col min="12" max="12" width="14.5703125" style="15" customWidth="1"/>
    <col min="13" max="13" width="18.7109375" style="2" customWidth="1"/>
    <col min="14" max="16384" width="11.42578125" style="2"/>
  </cols>
  <sheetData>
    <row r="1" spans="2:13" s="13" customFormat="1" ht="25.5" customHeight="1" x14ac:dyDescent="0.25">
      <c r="B1" s="16" t="s">
        <v>69</v>
      </c>
      <c r="C1" s="16" t="s">
        <v>70</v>
      </c>
      <c r="D1" s="17" t="s">
        <v>0</v>
      </c>
      <c r="E1" s="16" t="s">
        <v>71</v>
      </c>
      <c r="F1" s="17" t="s">
        <v>72</v>
      </c>
      <c r="G1" s="16" t="s">
        <v>73</v>
      </c>
      <c r="H1" s="16" t="s">
        <v>74</v>
      </c>
      <c r="I1" s="16" t="s">
        <v>75</v>
      </c>
      <c r="J1" s="16" t="s">
        <v>94</v>
      </c>
      <c r="K1" s="16" t="s">
        <v>126</v>
      </c>
      <c r="L1" s="17" t="s">
        <v>76</v>
      </c>
      <c r="M1" s="8" t="s">
        <v>1</v>
      </c>
    </row>
    <row r="2" spans="2:13" s="13" customFormat="1" ht="25.5" hidden="1" customHeight="1" x14ac:dyDescent="0.25">
      <c r="B2" s="23">
        <v>6486732</v>
      </c>
      <c r="C2" s="10" t="s">
        <v>127</v>
      </c>
      <c r="D2" s="5">
        <v>45645</v>
      </c>
      <c r="E2" s="10" t="s">
        <v>132</v>
      </c>
      <c r="F2" s="5">
        <v>45660</v>
      </c>
      <c r="G2" s="6" t="s">
        <v>84</v>
      </c>
      <c r="H2" s="9" t="s">
        <v>133</v>
      </c>
      <c r="I2" s="6" t="s">
        <v>4</v>
      </c>
      <c r="J2" s="10" t="s">
        <v>134</v>
      </c>
      <c r="K2" s="10" t="s">
        <v>91</v>
      </c>
      <c r="L2" s="5">
        <v>45664</v>
      </c>
      <c r="M2" s="10" t="s">
        <v>5</v>
      </c>
    </row>
    <row r="3" spans="2:13" s="13" customFormat="1" ht="25.5" hidden="1" customHeight="1" x14ac:dyDescent="0.25">
      <c r="B3" s="22">
        <v>6492357</v>
      </c>
      <c r="C3" s="10" t="s">
        <v>127</v>
      </c>
      <c r="D3" s="5">
        <v>45652</v>
      </c>
      <c r="E3" s="10" t="s">
        <v>130</v>
      </c>
      <c r="F3" s="5">
        <v>45665</v>
      </c>
      <c r="G3" s="6" t="s">
        <v>78</v>
      </c>
      <c r="H3" s="9" t="s">
        <v>79</v>
      </c>
      <c r="I3" s="6" t="s">
        <v>3</v>
      </c>
      <c r="J3" s="10" t="s">
        <v>80</v>
      </c>
      <c r="K3" s="10" t="s">
        <v>80</v>
      </c>
      <c r="L3" s="5">
        <v>45670</v>
      </c>
      <c r="M3" s="6" t="s">
        <v>5</v>
      </c>
    </row>
    <row r="4" spans="2:13" s="13" customFormat="1" ht="25.5" hidden="1" customHeight="1" x14ac:dyDescent="0.25">
      <c r="B4" s="23">
        <v>6493159</v>
      </c>
      <c r="C4" s="10" t="s">
        <v>127</v>
      </c>
      <c r="D4" s="5">
        <v>45653</v>
      </c>
      <c r="E4" s="10" t="s">
        <v>131</v>
      </c>
      <c r="F4" s="5">
        <v>45665</v>
      </c>
      <c r="G4" s="6" t="s">
        <v>78</v>
      </c>
      <c r="H4" s="9" t="s">
        <v>79</v>
      </c>
      <c r="I4" s="6" t="s">
        <v>3</v>
      </c>
      <c r="J4" s="10" t="s">
        <v>80</v>
      </c>
      <c r="K4" s="10" t="s">
        <v>80</v>
      </c>
      <c r="L4" s="5">
        <v>45671</v>
      </c>
      <c r="M4" s="6" t="s">
        <v>5</v>
      </c>
    </row>
    <row r="5" spans="2:13" s="13" customFormat="1" ht="25.5" hidden="1" customHeight="1" x14ac:dyDescent="0.25">
      <c r="B5" s="23">
        <v>6496805</v>
      </c>
      <c r="C5" s="10" t="s">
        <v>127</v>
      </c>
      <c r="D5" s="5">
        <v>45657</v>
      </c>
      <c r="E5" s="10" t="s">
        <v>135</v>
      </c>
      <c r="F5" s="5">
        <v>45671</v>
      </c>
      <c r="G5" s="6" t="s">
        <v>213</v>
      </c>
      <c r="H5" s="9" t="s">
        <v>88</v>
      </c>
      <c r="I5" s="6" t="s">
        <v>2</v>
      </c>
      <c r="J5" s="10" t="s">
        <v>80</v>
      </c>
      <c r="K5" s="10" t="s">
        <v>80</v>
      </c>
      <c r="L5" s="5">
        <v>45673</v>
      </c>
      <c r="M5" s="10" t="s">
        <v>5</v>
      </c>
    </row>
    <row r="6" spans="2:13" s="13" customFormat="1" ht="25.5" hidden="1" customHeight="1" x14ac:dyDescent="0.25">
      <c r="B6" s="23">
        <v>6507559</v>
      </c>
      <c r="C6" s="10" t="s">
        <v>127</v>
      </c>
      <c r="D6" s="5">
        <v>45670</v>
      </c>
      <c r="E6" s="10" t="s">
        <v>172</v>
      </c>
      <c r="F6" s="5">
        <v>45670</v>
      </c>
      <c r="G6" s="6" t="s">
        <v>106</v>
      </c>
      <c r="H6" s="9" t="s">
        <v>88</v>
      </c>
      <c r="I6" s="6" t="s">
        <v>2</v>
      </c>
      <c r="J6" s="10" t="s">
        <v>80</v>
      </c>
      <c r="K6" s="10" t="s">
        <v>80</v>
      </c>
      <c r="L6" s="5">
        <v>45673.706944444442</v>
      </c>
      <c r="M6" s="10" t="s">
        <v>5</v>
      </c>
    </row>
    <row r="7" spans="2:13" s="13" customFormat="1" ht="25.5" hidden="1" customHeight="1" x14ac:dyDescent="0.25">
      <c r="B7" s="23">
        <v>6502242</v>
      </c>
      <c r="C7" s="10" t="s">
        <v>127</v>
      </c>
      <c r="D7" s="5">
        <v>45665</v>
      </c>
      <c r="E7" s="10" t="s">
        <v>136</v>
      </c>
      <c r="F7" s="5">
        <v>45671</v>
      </c>
      <c r="G7" s="6" t="s">
        <v>213</v>
      </c>
      <c r="H7" s="9" t="s">
        <v>88</v>
      </c>
      <c r="I7" s="6" t="s">
        <v>2</v>
      </c>
      <c r="J7" s="10" t="s">
        <v>80</v>
      </c>
      <c r="K7" s="10" t="s">
        <v>80</v>
      </c>
      <c r="L7" s="5">
        <v>45679</v>
      </c>
      <c r="M7" s="10" t="s">
        <v>5</v>
      </c>
    </row>
    <row r="8" spans="2:13" s="13" customFormat="1" ht="25.5" hidden="1" customHeight="1" x14ac:dyDescent="0.25">
      <c r="B8" s="23">
        <v>6502294</v>
      </c>
      <c r="C8" s="10" t="s">
        <v>127</v>
      </c>
      <c r="D8" s="5">
        <v>45665</v>
      </c>
      <c r="E8" s="5" t="s">
        <v>138</v>
      </c>
      <c r="F8" s="5">
        <v>45667</v>
      </c>
      <c r="G8" s="5" t="s">
        <v>106</v>
      </c>
      <c r="H8" s="6" t="s">
        <v>82</v>
      </c>
      <c r="I8" s="9" t="s">
        <v>2</v>
      </c>
      <c r="J8" s="6" t="s">
        <v>80</v>
      </c>
      <c r="K8" s="10" t="s">
        <v>80</v>
      </c>
      <c r="L8" s="5">
        <v>45679.623715277776</v>
      </c>
      <c r="M8" s="10" t="s">
        <v>5</v>
      </c>
    </row>
    <row r="9" spans="2:13" s="13" customFormat="1" ht="25.5" hidden="1" customHeight="1" x14ac:dyDescent="0.25">
      <c r="B9" s="23">
        <v>6503218</v>
      </c>
      <c r="C9" s="10" t="s">
        <v>127</v>
      </c>
      <c r="D9" s="5">
        <v>45666</v>
      </c>
      <c r="E9" s="5" t="s">
        <v>128</v>
      </c>
      <c r="F9" s="5">
        <v>45667</v>
      </c>
      <c r="G9" s="5" t="s">
        <v>213</v>
      </c>
      <c r="H9" s="6" t="s">
        <v>129</v>
      </c>
      <c r="I9" s="9" t="s">
        <v>2</v>
      </c>
      <c r="J9" s="6" t="s">
        <v>80</v>
      </c>
      <c r="K9" s="10" t="s">
        <v>80</v>
      </c>
      <c r="L9" s="5">
        <v>45680.492152777777</v>
      </c>
      <c r="M9" s="10" t="s">
        <v>5</v>
      </c>
    </row>
    <row r="10" spans="2:13" s="13" customFormat="1" ht="25.5" hidden="1" customHeight="1" x14ac:dyDescent="0.25">
      <c r="B10" s="23">
        <v>6504672</v>
      </c>
      <c r="C10" s="10" t="s">
        <v>127</v>
      </c>
      <c r="D10" s="5">
        <v>45667</v>
      </c>
      <c r="E10" s="5" t="s">
        <v>144</v>
      </c>
      <c r="F10" s="5">
        <v>45677</v>
      </c>
      <c r="G10" s="5" t="s">
        <v>213</v>
      </c>
      <c r="H10" s="6" t="s">
        <v>88</v>
      </c>
      <c r="I10" s="9" t="s">
        <v>2</v>
      </c>
      <c r="J10" s="6" t="s">
        <v>80</v>
      </c>
      <c r="K10" s="10" t="s">
        <v>80</v>
      </c>
      <c r="L10" s="5">
        <v>45681</v>
      </c>
      <c r="M10" s="10" t="s">
        <v>5</v>
      </c>
    </row>
    <row r="11" spans="2:13" ht="25.5" hidden="1" customHeight="1" x14ac:dyDescent="0.2">
      <c r="B11" s="23">
        <v>6505534</v>
      </c>
      <c r="C11" s="10" t="s">
        <v>127</v>
      </c>
      <c r="D11" s="5">
        <v>45667</v>
      </c>
      <c r="E11" s="5" t="s">
        <v>145</v>
      </c>
      <c r="F11" s="5">
        <v>45677</v>
      </c>
      <c r="G11" s="5" t="s">
        <v>213</v>
      </c>
      <c r="H11" s="6" t="s">
        <v>129</v>
      </c>
      <c r="I11" s="9" t="s">
        <v>2</v>
      </c>
      <c r="J11" s="6" t="s">
        <v>80</v>
      </c>
      <c r="K11" s="10" t="s">
        <v>80</v>
      </c>
      <c r="L11" s="5">
        <v>45681</v>
      </c>
      <c r="M11" s="10" t="s">
        <v>5</v>
      </c>
    </row>
    <row r="12" spans="2:13" ht="25.5" hidden="1" customHeight="1" x14ac:dyDescent="0.2">
      <c r="B12" s="23">
        <v>6505544</v>
      </c>
      <c r="C12" s="10" t="s">
        <v>127</v>
      </c>
      <c r="D12" s="5">
        <v>45667</v>
      </c>
      <c r="E12" s="5" t="s">
        <v>146</v>
      </c>
      <c r="F12" s="5">
        <v>45679</v>
      </c>
      <c r="G12" s="5" t="s">
        <v>213</v>
      </c>
      <c r="H12" s="6" t="s">
        <v>129</v>
      </c>
      <c r="I12" s="9" t="s">
        <v>2</v>
      </c>
      <c r="J12" s="6" t="s">
        <v>80</v>
      </c>
      <c r="K12" s="10" t="s">
        <v>80</v>
      </c>
      <c r="L12" s="5">
        <v>45681</v>
      </c>
      <c r="M12" s="10" t="s">
        <v>5</v>
      </c>
    </row>
    <row r="13" spans="2:13" ht="25.5" hidden="1" customHeight="1" x14ac:dyDescent="0.2">
      <c r="B13" s="23">
        <v>6504634</v>
      </c>
      <c r="C13" s="10" t="s">
        <v>127</v>
      </c>
      <c r="D13" s="5">
        <v>45667</v>
      </c>
      <c r="E13" s="5" t="s">
        <v>143</v>
      </c>
      <c r="F13" s="5">
        <v>45668</v>
      </c>
      <c r="G13" s="5" t="s">
        <v>106</v>
      </c>
      <c r="H13" s="6" t="s">
        <v>129</v>
      </c>
      <c r="I13" s="9" t="s">
        <v>2</v>
      </c>
      <c r="J13" s="6" t="s">
        <v>80</v>
      </c>
      <c r="K13" s="10" t="s">
        <v>80</v>
      </c>
      <c r="L13" s="5">
        <v>45681.436608796299</v>
      </c>
      <c r="M13" s="10" t="s">
        <v>5</v>
      </c>
    </row>
    <row r="14" spans="2:13" ht="25.5" customHeight="1" x14ac:dyDescent="0.2">
      <c r="B14" s="10">
        <v>6515935</v>
      </c>
      <c r="C14" s="9" t="s">
        <v>368</v>
      </c>
      <c r="D14" s="5">
        <v>45679</v>
      </c>
      <c r="E14" s="10" t="s">
        <v>369</v>
      </c>
      <c r="F14" s="5">
        <v>45679</v>
      </c>
      <c r="G14" s="10" t="s">
        <v>100</v>
      </c>
      <c r="H14" s="10" t="s">
        <v>129</v>
      </c>
      <c r="I14" s="10" t="s">
        <v>2</v>
      </c>
      <c r="J14" s="10" t="s">
        <v>80</v>
      </c>
      <c r="K14" s="10" t="s">
        <v>80</v>
      </c>
      <c r="L14" s="5">
        <v>45685</v>
      </c>
      <c r="M14" s="10"/>
    </row>
    <row r="15" spans="2:13" ht="26.25" customHeight="1" x14ac:dyDescent="0.2">
      <c r="B15" s="10">
        <v>6518262</v>
      </c>
      <c r="C15" s="10" t="s">
        <v>127</v>
      </c>
      <c r="D15" s="5">
        <v>45680</v>
      </c>
      <c r="E15" s="5" t="s">
        <v>366</v>
      </c>
      <c r="F15" s="5">
        <v>45681</v>
      </c>
      <c r="G15" s="53" t="s">
        <v>106</v>
      </c>
      <c r="H15" s="6" t="s">
        <v>141</v>
      </c>
      <c r="I15" s="9" t="s">
        <v>2</v>
      </c>
      <c r="J15" s="6" t="s">
        <v>80</v>
      </c>
      <c r="K15" s="10" t="s">
        <v>80</v>
      </c>
      <c r="L15" s="5">
        <v>45685.695752314816</v>
      </c>
      <c r="M15" s="10"/>
    </row>
    <row r="16" spans="2:13" ht="26.25" customHeight="1" x14ac:dyDescent="0.2">
      <c r="B16" s="10">
        <v>6509034</v>
      </c>
      <c r="C16" s="10" t="s">
        <v>127</v>
      </c>
      <c r="D16" s="5">
        <v>45671</v>
      </c>
      <c r="E16" s="5" t="s">
        <v>214</v>
      </c>
      <c r="F16" s="5">
        <v>45672</v>
      </c>
      <c r="G16" s="53" t="s">
        <v>106</v>
      </c>
      <c r="H16" s="6" t="s">
        <v>88</v>
      </c>
      <c r="I16" s="9" t="s">
        <v>2</v>
      </c>
      <c r="J16" s="6" t="s">
        <v>80</v>
      </c>
      <c r="K16" s="10" t="s">
        <v>80</v>
      </c>
      <c r="L16" s="5">
        <v>45685.705138888887</v>
      </c>
      <c r="M16" s="10"/>
    </row>
    <row r="17" spans="2:13" ht="25.5" x14ac:dyDescent="0.2">
      <c r="B17" s="10">
        <v>6518064</v>
      </c>
      <c r="C17" s="10" t="s">
        <v>127</v>
      </c>
      <c r="D17" s="5">
        <v>45680</v>
      </c>
      <c r="E17" s="5" t="s">
        <v>367</v>
      </c>
      <c r="F17" s="5">
        <v>45681</v>
      </c>
      <c r="G17" s="53" t="s">
        <v>106</v>
      </c>
      <c r="H17" s="6" t="s">
        <v>141</v>
      </c>
      <c r="I17" s="9" t="s">
        <v>2</v>
      </c>
      <c r="J17" s="6" t="s">
        <v>80</v>
      </c>
      <c r="K17" s="10" t="s">
        <v>80</v>
      </c>
      <c r="L17" s="5">
        <v>45687.620219907411</v>
      </c>
      <c r="M17" s="10"/>
    </row>
    <row r="18" spans="2:13" ht="21" customHeight="1" x14ac:dyDescent="0.2">
      <c r="B18" s="10">
        <v>6515615</v>
      </c>
      <c r="C18" s="10" t="s">
        <v>127</v>
      </c>
      <c r="D18" s="5">
        <v>45678</v>
      </c>
      <c r="E18" s="5" t="s">
        <v>281</v>
      </c>
      <c r="F18" s="5">
        <v>45684</v>
      </c>
      <c r="G18" s="53" t="s">
        <v>213</v>
      </c>
      <c r="H18" s="6" t="s">
        <v>88</v>
      </c>
      <c r="I18" s="9" t="s">
        <v>2</v>
      </c>
      <c r="J18" s="6" t="s">
        <v>80</v>
      </c>
      <c r="K18" s="10" t="s">
        <v>80</v>
      </c>
      <c r="L18" s="5">
        <v>45692</v>
      </c>
      <c r="M18" s="10"/>
    </row>
    <row r="19" spans="2:13" ht="36" customHeight="1" x14ac:dyDescent="0.2">
      <c r="B19" s="10">
        <v>6516813</v>
      </c>
      <c r="C19" s="10" t="s">
        <v>127</v>
      </c>
      <c r="D19" s="5">
        <v>45679</v>
      </c>
      <c r="E19" s="5" t="s">
        <v>304</v>
      </c>
      <c r="F19" s="5">
        <v>45679</v>
      </c>
      <c r="G19" s="53" t="s">
        <v>106</v>
      </c>
      <c r="H19" s="6" t="s">
        <v>171</v>
      </c>
      <c r="I19" s="9" t="s">
        <v>2</v>
      </c>
      <c r="J19" s="6" t="s">
        <v>80</v>
      </c>
      <c r="K19" s="10" t="s">
        <v>80</v>
      </c>
      <c r="L19" s="5">
        <v>45693.626481481479</v>
      </c>
      <c r="M19" s="10"/>
    </row>
    <row r="20" spans="2:13" x14ac:dyDescent="0.2">
      <c r="B20" s="10"/>
      <c r="C20" s="10"/>
      <c r="D20" s="5"/>
      <c r="E20" s="5"/>
      <c r="F20" s="5"/>
      <c r="G20" s="53"/>
      <c r="H20" s="6"/>
      <c r="I20" s="9"/>
      <c r="J20" s="6"/>
      <c r="K20" s="10"/>
      <c r="L20" s="5"/>
      <c r="M20" s="10"/>
    </row>
    <row r="21" spans="2:13" x14ac:dyDescent="0.2">
      <c r="B21" s="10"/>
      <c r="C21" s="10"/>
      <c r="D21" s="5"/>
      <c r="E21" s="5"/>
      <c r="F21" s="5"/>
      <c r="G21" s="53"/>
      <c r="H21" s="6"/>
      <c r="I21" s="9"/>
      <c r="J21" s="6"/>
      <c r="K21" s="10"/>
      <c r="L21" s="5"/>
      <c r="M21" s="10"/>
    </row>
  </sheetData>
  <autoFilter ref="B1:M19" xr:uid="{00000000-0009-0000-0000-000001000000}">
    <filterColumn colId="11">
      <filters blank="1"/>
    </filterColumn>
    <sortState xmlns:xlrd2="http://schemas.microsoft.com/office/spreadsheetml/2017/richdata2" ref="B14:M19">
      <sortCondition ref="L1:L19"/>
    </sortState>
  </autoFilter>
  <conditionalFormatting sqref="B2">
    <cfRule type="duplicateValues" dxfId="56" priority="13"/>
  </conditionalFormatting>
  <conditionalFormatting sqref="B13:B14">
    <cfRule type="duplicateValues" dxfId="55" priority="8"/>
  </conditionalFormatting>
  <conditionalFormatting sqref="B15">
    <cfRule type="duplicateValues" dxfId="54" priority="3"/>
  </conditionalFormatting>
  <conditionalFormatting sqref="B16">
    <cfRule type="duplicateValues" dxfId="53" priority="2"/>
  </conditionalFormatting>
  <conditionalFormatting sqref="B1:L1">
    <cfRule type="duplicateValues" dxfId="52" priority="12"/>
  </conditionalFormatting>
  <conditionalFormatting sqref="B1:B12 B14:B16 B22:B1048576">
    <cfRule type="duplicateValues" dxfId="51" priority="261"/>
  </conditionalFormatting>
  <conditionalFormatting sqref="B1:B16 B22:B1048576">
    <cfRule type="duplicateValues" dxfId="50" priority="266"/>
    <cfRule type="duplicateValues" dxfId="49" priority="267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29"/>
  <sheetViews>
    <sheetView workbookViewId="0">
      <selection activeCell="B1" sqref="B1:B29"/>
    </sheetView>
  </sheetViews>
  <sheetFormatPr baseColWidth="10" defaultRowHeight="15" x14ac:dyDescent="0.25"/>
  <sheetData>
    <row r="1" spans="2:2" x14ac:dyDescent="0.25">
      <c r="B1" s="7">
        <v>45658</v>
      </c>
    </row>
    <row r="2" spans="2:2" x14ac:dyDescent="0.25">
      <c r="B2" s="7">
        <v>45663</v>
      </c>
    </row>
    <row r="3" spans="2:2" x14ac:dyDescent="0.25">
      <c r="B3" s="7">
        <v>45740</v>
      </c>
    </row>
    <row r="4" spans="2:2" x14ac:dyDescent="0.25">
      <c r="B4" s="7">
        <v>45760</v>
      </c>
    </row>
    <row r="5" spans="2:2" x14ac:dyDescent="0.25">
      <c r="B5" s="7">
        <v>45764</v>
      </c>
    </row>
    <row r="6" spans="2:2" x14ac:dyDescent="0.25">
      <c r="B6" s="7">
        <v>45765</v>
      </c>
    </row>
    <row r="7" spans="2:2" x14ac:dyDescent="0.25">
      <c r="B7" s="7">
        <v>45767</v>
      </c>
    </row>
    <row r="8" spans="2:2" x14ac:dyDescent="0.25">
      <c r="B8" s="7">
        <v>45778</v>
      </c>
    </row>
    <row r="9" spans="2:2" x14ac:dyDescent="0.25">
      <c r="B9" s="7">
        <v>45788</v>
      </c>
    </row>
    <row r="10" spans="2:2" x14ac:dyDescent="0.25">
      <c r="B10" s="7">
        <v>45810</v>
      </c>
    </row>
    <row r="11" spans="2:2" x14ac:dyDescent="0.25">
      <c r="B11" s="7">
        <v>45823</v>
      </c>
    </row>
    <row r="12" spans="2:2" x14ac:dyDescent="0.25">
      <c r="B12" s="7">
        <v>45831</v>
      </c>
    </row>
    <row r="13" spans="2:2" x14ac:dyDescent="0.25">
      <c r="B13" s="7">
        <v>45838</v>
      </c>
    </row>
    <row r="14" spans="2:2" x14ac:dyDescent="0.25">
      <c r="B14" s="7">
        <v>45838</v>
      </c>
    </row>
    <row r="15" spans="2:2" x14ac:dyDescent="0.25">
      <c r="B15" s="7">
        <v>45858</v>
      </c>
    </row>
    <row r="16" spans="2:2" x14ac:dyDescent="0.25">
      <c r="B16" s="7">
        <v>45876</v>
      </c>
    </row>
    <row r="17" spans="2:2" x14ac:dyDescent="0.25">
      <c r="B17" s="7">
        <v>45887</v>
      </c>
    </row>
    <row r="18" spans="2:2" x14ac:dyDescent="0.25">
      <c r="B18" s="7">
        <v>45936</v>
      </c>
    </row>
    <row r="19" spans="2:2" x14ac:dyDescent="0.25">
      <c r="B19" s="7">
        <v>45937</v>
      </c>
    </row>
    <row r="20" spans="2:2" x14ac:dyDescent="0.25">
      <c r="B20" s="7">
        <v>45938</v>
      </c>
    </row>
    <row r="21" spans="2:2" x14ac:dyDescent="0.25">
      <c r="B21" s="7">
        <v>45939</v>
      </c>
    </row>
    <row r="22" spans="2:2" x14ac:dyDescent="0.25">
      <c r="B22" s="7">
        <v>45940</v>
      </c>
    </row>
    <row r="23" spans="2:2" x14ac:dyDescent="0.25">
      <c r="B23" s="7">
        <v>45943</v>
      </c>
    </row>
    <row r="24" spans="2:2" x14ac:dyDescent="0.25">
      <c r="B24" s="7">
        <v>45961</v>
      </c>
    </row>
    <row r="25" spans="2:2" x14ac:dyDescent="0.25">
      <c r="B25" s="7">
        <v>45964</v>
      </c>
    </row>
    <row r="26" spans="2:2" x14ac:dyDescent="0.25">
      <c r="B26" s="7">
        <v>45978</v>
      </c>
    </row>
    <row r="27" spans="2:2" x14ac:dyDescent="0.25">
      <c r="B27" s="7">
        <v>45998</v>
      </c>
    </row>
    <row r="28" spans="2:2" x14ac:dyDescent="0.25">
      <c r="B28" s="7">
        <v>45999</v>
      </c>
    </row>
    <row r="29" spans="2:2" x14ac:dyDescent="0.25">
      <c r="B29" s="7">
        <v>46016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PQRS</vt:lpstr>
      <vt:lpstr>IAS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STEFANY.GUTIERREZ</dc:creator>
  <cp:lastModifiedBy>Laura Gutierrez</cp:lastModifiedBy>
  <dcterms:created xsi:type="dcterms:W3CDTF">2025-01-08T14:18:42Z</dcterms:created>
  <dcterms:modified xsi:type="dcterms:W3CDTF">2025-01-27T18:23:39Z</dcterms:modified>
</cp:coreProperties>
</file>